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patriciar\OneDrive - Axis Lighting\Documents\AXIS_2018\AXIS_2018\SPDs\BALANCED Care_SPDs\BC SPDs_102120\"/>
    </mc:Choice>
  </mc:AlternateContent>
  <xr:revisionPtr revIDLastSave="1" documentId="8_{C08548F7-0DD6-4B93-9128-5D6130ADD3FD}" xr6:coauthVersionLast="45" xr6:coauthVersionMax="45" xr10:uidLastSave="{47B3D867-715F-43AE-A823-45CE876654E1}"/>
  <bookViews>
    <workbookView xWindow="-120" yWindow="-120" windowWidth="29040" windowHeight="15840" xr2:uid="{00000000-000D-0000-FFFF-FFFF00000000}"/>
  </bookViews>
  <sheets>
    <sheet name="BCASY TW2750-4000K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6" i="4" l="1"/>
  <c r="C7" i="4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C69" i="4"/>
  <c r="C70" i="4"/>
  <c r="C71" i="4"/>
  <c r="C72" i="4"/>
  <c r="C73" i="4"/>
  <c r="C74" i="4"/>
  <c r="C75" i="4"/>
  <c r="C76" i="4"/>
  <c r="C77" i="4"/>
  <c r="C78" i="4"/>
  <c r="C79" i="4"/>
  <c r="C80" i="4"/>
  <c r="C81" i="4"/>
  <c r="C82" i="4"/>
  <c r="C83" i="4"/>
  <c r="C84" i="4"/>
  <c r="C85" i="4"/>
  <c r="C86" i="4"/>
  <c r="C87" i="4"/>
  <c r="C88" i="4"/>
  <c r="C89" i="4"/>
  <c r="C90" i="4"/>
  <c r="C91" i="4"/>
  <c r="C92" i="4"/>
  <c r="C93" i="4"/>
  <c r="C94" i="4"/>
  <c r="C95" i="4"/>
  <c r="C96" i="4"/>
  <c r="C97" i="4"/>
  <c r="C98" i="4"/>
  <c r="C99" i="4"/>
  <c r="C100" i="4"/>
  <c r="C101" i="4"/>
  <c r="C102" i="4"/>
  <c r="C103" i="4"/>
  <c r="C104" i="4"/>
  <c r="C105" i="4"/>
  <c r="C106" i="4"/>
  <c r="C107" i="4"/>
  <c r="C108" i="4"/>
  <c r="C109" i="4"/>
  <c r="C110" i="4"/>
  <c r="C111" i="4"/>
  <c r="C112" i="4"/>
  <c r="C113" i="4"/>
  <c r="C114" i="4"/>
  <c r="C115" i="4"/>
  <c r="C116" i="4"/>
  <c r="C117" i="4"/>
  <c r="C118" i="4"/>
  <c r="C119" i="4"/>
  <c r="C120" i="4"/>
  <c r="C121" i="4"/>
  <c r="C122" i="4"/>
  <c r="C123" i="4"/>
  <c r="C124" i="4"/>
  <c r="C125" i="4"/>
  <c r="C126" i="4"/>
  <c r="C127" i="4"/>
  <c r="C128" i="4"/>
  <c r="C129" i="4"/>
  <c r="C130" i="4"/>
  <c r="C131" i="4"/>
  <c r="C132" i="4"/>
  <c r="C133" i="4"/>
  <c r="C134" i="4"/>
  <c r="C135" i="4"/>
  <c r="C136" i="4"/>
  <c r="C137" i="4"/>
  <c r="C138" i="4"/>
  <c r="C139" i="4"/>
  <c r="C140" i="4"/>
  <c r="C141" i="4"/>
  <c r="C142" i="4"/>
  <c r="C143" i="4"/>
  <c r="C144" i="4"/>
  <c r="C145" i="4"/>
  <c r="C146" i="4"/>
  <c r="C147" i="4"/>
  <c r="C148" i="4"/>
  <c r="C149" i="4"/>
  <c r="C150" i="4"/>
  <c r="C151" i="4"/>
  <c r="C152" i="4"/>
  <c r="C153" i="4"/>
  <c r="C154" i="4"/>
  <c r="C155" i="4"/>
  <c r="C156" i="4"/>
  <c r="C157" i="4"/>
  <c r="C158" i="4"/>
  <c r="C159" i="4"/>
  <c r="C160" i="4"/>
  <c r="C161" i="4"/>
  <c r="C162" i="4"/>
  <c r="C163" i="4"/>
  <c r="C164" i="4"/>
  <c r="C165" i="4"/>
  <c r="C166" i="4"/>
  <c r="C167" i="4"/>
  <c r="C168" i="4"/>
  <c r="C169" i="4"/>
  <c r="C170" i="4"/>
  <c r="C171" i="4"/>
  <c r="C172" i="4"/>
  <c r="C173" i="4"/>
  <c r="C174" i="4"/>
  <c r="C175" i="4"/>
  <c r="C176" i="4"/>
  <c r="C177" i="4"/>
  <c r="C178" i="4"/>
  <c r="C179" i="4"/>
  <c r="C180" i="4"/>
  <c r="C181" i="4"/>
  <c r="C182" i="4"/>
  <c r="C183" i="4"/>
  <c r="C184" i="4"/>
  <c r="C185" i="4"/>
  <c r="C186" i="4"/>
  <c r="C187" i="4"/>
  <c r="C188" i="4"/>
  <c r="C189" i="4"/>
  <c r="C190" i="4"/>
  <c r="C191" i="4"/>
  <c r="C192" i="4"/>
  <c r="C193" i="4"/>
  <c r="C194" i="4"/>
  <c r="C195" i="4"/>
  <c r="C196" i="4"/>
  <c r="C197" i="4"/>
  <c r="C198" i="4"/>
  <c r="C199" i="4"/>
  <c r="C200" i="4"/>
  <c r="C201" i="4"/>
  <c r="C202" i="4"/>
  <c r="C203" i="4"/>
  <c r="C204" i="4"/>
  <c r="C205" i="4"/>
  <c r="C206" i="4"/>
  <c r="C207" i="4"/>
  <c r="C208" i="4"/>
  <c r="C209" i="4"/>
  <c r="C210" i="4"/>
  <c r="C211" i="4"/>
  <c r="C212" i="4"/>
  <c r="C213" i="4"/>
  <c r="C214" i="4"/>
  <c r="C215" i="4"/>
  <c r="C216" i="4"/>
  <c r="C217" i="4"/>
  <c r="C218" i="4"/>
  <c r="C219" i="4"/>
  <c r="C220" i="4"/>
  <c r="C221" i="4"/>
  <c r="C222" i="4"/>
  <c r="C223" i="4"/>
  <c r="C224" i="4"/>
  <c r="C225" i="4"/>
  <c r="C226" i="4"/>
  <c r="C227" i="4"/>
  <c r="C228" i="4"/>
  <c r="C229" i="4"/>
  <c r="C230" i="4"/>
  <c r="C231" i="4"/>
  <c r="C232" i="4"/>
  <c r="C233" i="4"/>
  <c r="C234" i="4"/>
  <c r="C235" i="4"/>
  <c r="C236" i="4"/>
  <c r="C237" i="4"/>
  <c r="C238" i="4"/>
  <c r="C239" i="4"/>
  <c r="C240" i="4"/>
  <c r="C241" i="4"/>
  <c r="C242" i="4"/>
  <c r="C243" i="4"/>
  <c r="C244" i="4"/>
  <c r="C245" i="4"/>
  <c r="C246" i="4"/>
  <c r="C247" i="4"/>
  <c r="C248" i="4"/>
  <c r="C249" i="4"/>
  <c r="C250" i="4"/>
  <c r="C251" i="4"/>
  <c r="C252" i="4"/>
  <c r="C253" i="4"/>
  <c r="C254" i="4"/>
  <c r="C255" i="4"/>
  <c r="C256" i="4"/>
  <c r="C257" i="4"/>
  <c r="C258" i="4"/>
  <c r="C259" i="4"/>
  <c r="C260" i="4"/>
  <c r="C261" i="4"/>
  <c r="C262" i="4"/>
  <c r="C263" i="4"/>
  <c r="C264" i="4"/>
  <c r="C265" i="4"/>
  <c r="C266" i="4"/>
  <c r="C267" i="4"/>
  <c r="C268" i="4"/>
  <c r="C269" i="4"/>
  <c r="C270" i="4"/>
  <c r="C271" i="4"/>
  <c r="C272" i="4"/>
  <c r="C273" i="4"/>
  <c r="C274" i="4"/>
  <c r="C275" i="4"/>
  <c r="C276" i="4"/>
  <c r="C277" i="4"/>
  <c r="C278" i="4"/>
  <c r="C279" i="4"/>
  <c r="C280" i="4"/>
  <c r="C281" i="4"/>
  <c r="C282" i="4"/>
  <c r="C283" i="4"/>
  <c r="C284" i="4"/>
  <c r="C285" i="4"/>
  <c r="C286" i="4"/>
  <c r="C287" i="4"/>
  <c r="C288" i="4"/>
  <c r="C289" i="4"/>
  <c r="C290" i="4"/>
  <c r="C291" i="4"/>
  <c r="C292" i="4"/>
  <c r="C293" i="4"/>
  <c r="C294" i="4"/>
  <c r="C295" i="4"/>
  <c r="C296" i="4"/>
  <c r="C297" i="4"/>
  <c r="C298" i="4"/>
  <c r="C299" i="4"/>
  <c r="C300" i="4"/>
  <c r="C301" i="4"/>
  <c r="C302" i="4"/>
  <c r="C303" i="4"/>
  <c r="C304" i="4"/>
  <c r="C305" i="4"/>
  <c r="C306" i="4"/>
  <c r="C307" i="4"/>
  <c r="C308" i="4"/>
  <c r="C309" i="4"/>
  <c r="C310" i="4"/>
  <c r="C311" i="4"/>
  <c r="C312" i="4"/>
  <c r="C313" i="4"/>
  <c r="C314" i="4"/>
  <c r="C315" i="4"/>
  <c r="C316" i="4"/>
  <c r="C317" i="4"/>
  <c r="C318" i="4"/>
  <c r="C319" i="4"/>
  <c r="C320" i="4"/>
  <c r="C321" i="4"/>
  <c r="C322" i="4"/>
  <c r="C323" i="4"/>
  <c r="C324" i="4"/>
  <c r="C325" i="4"/>
  <c r="C326" i="4"/>
  <c r="C327" i="4"/>
  <c r="C328" i="4"/>
  <c r="C329" i="4"/>
  <c r="C330" i="4"/>
  <c r="C331" i="4"/>
  <c r="C332" i="4"/>
  <c r="C333" i="4"/>
  <c r="C334" i="4"/>
  <c r="C335" i="4"/>
  <c r="C336" i="4"/>
  <c r="C337" i="4"/>
  <c r="C338" i="4"/>
  <c r="C339" i="4"/>
  <c r="C340" i="4"/>
  <c r="C341" i="4"/>
  <c r="C342" i="4"/>
  <c r="C343" i="4"/>
  <c r="C344" i="4"/>
  <c r="C345" i="4"/>
  <c r="C346" i="4"/>
  <c r="C347" i="4"/>
  <c r="C348" i="4"/>
  <c r="C349" i="4"/>
  <c r="C350" i="4"/>
  <c r="C351" i="4"/>
  <c r="C352" i="4"/>
  <c r="C353" i="4"/>
  <c r="C354" i="4"/>
  <c r="C355" i="4"/>
  <c r="C356" i="4"/>
  <c r="C357" i="4"/>
  <c r="C358" i="4"/>
  <c r="C359" i="4"/>
  <c r="C360" i="4"/>
  <c r="C361" i="4"/>
  <c r="C362" i="4"/>
  <c r="C363" i="4"/>
  <c r="C364" i="4"/>
  <c r="C365" i="4"/>
  <c r="C366" i="4"/>
  <c r="C367" i="4"/>
  <c r="C368" i="4"/>
  <c r="C369" i="4"/>
  <c r="C370" i="4"/>
  <c r="C371" i="4"/>
  <c r="C372" i="4"/>
  <c r="C373" i="4"/>
  <c r="C374" i="4"/>
  <c r="C375" i="4"/>
  <c r="C376" i="4"/>
  <c r="C377" i="4"/>
  <c r="C378" i="4"/>
  <c r="C379" i="4"/>
  <c r="C380" i="4"/>
  <c r="C381" i="4"/>
  <c r="C382" i="4"/>
  <c r="C383" i="4"/>
  <c r="C384" i="4"/>
  <c r="C385" i="4"/>
  <c r="C386" i="4"/>
  <c r="C387" i="4"/>
  <c r="C388" i="4"/>
  <c r="C389" i="4"/>
  <c r="C390" i="4"/>
  <c r="C391" i="4"/>
  <c r="C392" i="4"/>
  <c r="C393" i="4"/>
  <c r="C394" i="4"/>
  <c r="C395" i="4"/>
  <c r="C396" i="4"/>
  <c r="C397" i="4"/>
  <c r="C398" i="4"/>
  <c r="C399" i="4"/>
  <c r="C400" i="4"/>
  <c r="C401" i="4"/>
  <c r="C402" i="4"/>
  <c r="C403" i="4"/>
  <c r="C404" i="4"/>
  <c r="C405" i="4"/>
  <c r="C406" i="4"/>
  <c r="C407" i="4"/>
  <c r="C408" i="4"/>
  <c r="C409" i="4"/>
  <c r="C410" i="4"/>
  <c r="C411" i="4"/>
  <c r="C412" i="4"/>
  <c r="C413" i="4"/>
  <c r="C414" i="4"/>
  <c r="C415" i="4"/>
  <c r="C416" i="4"/>
  <c r="H6" i="4"/>
  <c r="H7" i="4"/>
  <c r="H8" i="4"/>
  <c r="H9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H40" i="4"/>
  <c r="H41" i="4"/>
  <c r="H42" i="4"/>
  <c r="H43" i="4"/>
  <c r="H44" i="4"/>
  <c r="H45" i="4"/>
  <c r="H46" i="4"/>
  <c r="H47" i="4"/>
  <c r="H48" i="4"/>
  <c r="H49" i="4"/>
  <c r="H50" i="4"/>
  <c r="H51" i="4"/>
  <c r="H52" i="4"/>
  <c r="H53" i="4"/>
  <c r="H54" i="4"/>
  <c r="H55" i="4"/>
  <c r="H56" i="4"/>
  <c r="H57" i="4"/>
  <c r="H58" i="4"/>
  <c r="H59" i="4"/>
  <c r="H60" i="4"/>
  <c r="H61" i="4"/>
  <c r="H62" i="4"/>
  <c r="H63" i="4"/>
  <c r="H64" i="4"/>
  <c r="H65" i="4"/>
  <c r="H66" i="4"/>
  <c r="H67" i="4"/>
  <c r="H68" i="4"/>
  <c r="H69" i="4"/>
  <c r="H70" i="4"/>
  <c r="H71" i="4"/>
  <c r="H72" i="4"/>
  <c r="H73" i="4"/>
  <c r="H74" i="4"/>
  <c r="H75" i="4"/>
  <c r="H76" i="4"/>
  <c r="H77" i="4"/>
  <c r="H78" i="4"/>
  <c r="H79" i="4"/>
  <c r="H80" i="4"/>
  <c r="H81" i="4"/>
  <c r="H82" i="4"/>
  <c r="H83" i="4"/>
  <c r="H84" i="4"/>
  <c r="H85" i="4"/>
  <c r="H86" i="4"/>
  <c r="H87" i="4"/>
  <c r="H5" i="4"/>
  <c r="C5" i="4"/>
</calcChain>
</file>

<file path=xl/sharedStrings.xml><?xml version="1.0" encoding="utf-8"?>
<sst xmlns="http://schemas.openxmlformats.org/spreadsheetml/2006/main" count="8" uniqueCount="6">
  <si>
    <t>1nm</t>
  </si>
  <si>
    <t>5nm</t>
  </si>
  <si>
    <t>Value [mW/nm]</t>
  </si>
  <si>
    <t>Wavelength [nm]</t>
  </si>
  <si>
    <t>M/P ratio</t>
  </si>
  <si>
    <t>BCASY TW2750 at 4000K, 90 CRI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</si>
</sst>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2" borderId="0" xfId="0" applyFill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FE3BB4-E5B0-4691-A193-CCA30B6654CD}">
  <dimension ref="A1:K416"/>
  <sheetViews>
    <sheetView tabSelected="1" workbookViewId="0">
      <selection activeCell="M35" sqref="M35"/>
    </sheetView>
  </sheetViews>
  <sheetFormatPr defaultRowHeight="15" x14ac:dyDescent="0.25"/>
  <cols>
    <col min="1" max="1" width="28.42578125" bestFit="1" customWidth="1"/>
    <col min="2" max="2" width="15.42578125" bestFit="1" customWidth="1"/>
    <col min="3" max="3" width="12.7109375" bestFit="1" customWidth="1"/>
    <col min="6" max="6" width="17.28515625" bestFit="1" customWidth="1"/>
    <col min="7" max="7" width="15.42578125" bestFit="1" customWidth="1"/>
    <col min="8" max="8" width="12.7109375" bestFit="1" customWidth="1"/>
  </cols>
  <sheetData>
    <row r="1" spans="1:11" x14ac:dyDescent="0.25">
      <c r="A1" t="s">
        <v>5</v>
      </c>
      <c r="K1" s="2" t="s">
        <v>4</v>
      </c>
    </row>
    <row r="2" spans="1:11" x14ac:dyDescent="0.25">
      <c r="K2" s="2">
        <v>0.751</v>
      </c>
    </row>
    <row r="3" spans="1:11" x14ac:dyDescent="0.25">
      <c r="A3" s="1" t="s">
        <v>0</v>
      </c>
      <c r="F3" s="1" t="s">
        <v>1</v>
      </c>
    </row>
    <row r="4" spans="1:11" x14ac:dyDescent="0.25">
      <c r="A4" t="s">
        <v>3</v>
      </c>
      <c r="B4" t="s">
        <v>2</v>
      </c>
      <c r="F4" t="s">
        <v>3</v>
      </c>
      <c r="G4" t="s">
        <v>2</v>
      </c>
    </row>
    <row r="5" spans="1:11" x14ac:dyDescent="0.25">
      <c r="A5">
        <v>339</v>
      </c>
      <c r="B5">
        <v>-0.29054000000000002</v>
      </c>
      <c r="C5">
        <f>B5/MAX($B$5:$B$416)</f>
        <v>-1.6222131646389467E-2</v>
      </c>
      <c r="F5">
        <v>340</v>
      </c>
      <c r="G5">
        <v>-2.43272E-2</v>
      </c>
      <c r="H5">
        <f>G5/MAX($G$5:$G$87)</f>
        <v>-1.3582950402286978E-3</v>
      </c>
    </row>
    <row r="6" spans="1:11" x14ac:dyDescent="0.25">
      <c r="A6">
        <v>340</v>
      </c>
      <c r="B6">
        <v>-2.43272E-2</v>
      </c>
      <c r="C6">
        <f t="shared" ref="C6:C69" si="0">B6/MAX($B$5:$B$416)</f>
        <v>-1.3582950402286978E-3</v>
      </c>
      <c r="F6">
        <v>345</v>
      </c>
      <c r="G6">
        <v>4.1091999999999997E-2</v>
      </c>
      <c r="H6">
        <f t="shared" ref="H6:H69" si="1">G6/MAX($G$5:$G$87)</f>
        <v>2.294347881921374E-3</v>
      </c>
    </row>
    <row r="7" spans="1:11" x14ac:dyDescent="0.25">
      <c r="A7">
        <v>341</v>
      </c>
      <c r="B7">
        <v>0.17283699999999999</v>
      </c>
      <c r="C7">
        <f t="shared" si="0"/>
        <v>9.6502532090831424E-3</v>
      </c>
      <c r="F7">
        <v>350</v>
      </c>
      <c r="G7">
        <v>-0.14540600000000001</v>
      </c>
      <c r="H7">
        <f t="shared" si="1"/>
        <v>-8.118659303968153E-3</v>
      </c>
    </row>
    <row r="8" spans="1:11" x14ac:dyDescent="0.25">
      <c r="A8">
        <v>342</v>
      </c>
      <c r="B8">
        <v>0.116395</v>
      </c>
      <c r="C8">
        <f t="shared" si="0"/>
        <v>6.4988470192796242E-3</v>
      </c>
      <c r="F8">
        <v>355</v>
      </c>
      <c r="G8">
        <v>-0.13242899999999999</v>
      </c>
      <c r="H8">
        <f t="shared" si="1"/>
        <v>-7.3940960686986667E-3</v>
      </c>
    </row>
    <row r="9" spans="1:11" x14ac:dyDescent="0.25">
      <c r="A9">
        <v>343</v>
      </c>
      <c r="B9">
        <v>5.99518E-2</v>
      </c>
      <c r="C9">
        <f t="shared" si="0"/>
        <v>3.3473738281751637E-3</v>
      </c>
      <c r="F9">
        <v>360</v>
      </c>
      <c r="G9">
        <v>-0.123727</v>
      </c>
      <c r="H9">
        <f t="shared" si="1"/>
        <v>-6.9082249680347966E-3</v>
      </c>
    </row>
    <row r="10" spans="1:11" x14ac:dyDescent="0.25">
      <c r="A10">
        <v>344</v>
      </c>
      <c r="B10">
        <v>4.59573E-2</v>
      </c>
      <c r="C10">
        <f t="shared" si="0"/>
        <v>2.5659990731486701E-3</v>
      </c>
      <c r="F10">
        <v>365</v>
      </c>
      <c r="G10">
        <v>7.9262200000000005E-2</v>
      </c>
      <c r="H10">
        <f t="shared" si="1"/>
        <v>4.4255587629326472E-3</v>
      </c>
    </row>
    <row r="11" spans="1:11" x14ac:dyDescent="0.25">
      <c r="A11">
        <v>345</v>
      </c>
      <c r="B11">
        <v>4.1091999999999997E-2</v>
      </c>
      <c r="C11">
        <f t="shared" si="0"/>
        <v>2.294347881921374E-3</v>
      </c>
      <c r="F11">
        <v>370</v>
      </c>
      <c r="G11">
        <v>-4.9452099999999999E-2</v>
      </c>
      <c r="H11">
        <f t="shared" si="1"/>
        <v>-2.7611291952585413E-3</v>
      </c>
    </row>
    <row r="12" spans="1:11" x14ac:dyDescent="0.25">
      <c r="A12">
        <v>346</v>
      </c>
      <c r="B12">
        <v>4.6071899999999999E-2</v>
      </c>
      <c r="C12">
        <f t="shared" si="0"/>
        <v>2.5723976973886244E-3</v>
      </c>
      <c r="F12">
        <v>375</v>
      </c>
      <c r="G12">
        <v>6.2712299999999999E-2</v>
      </c>
      <c r="H12">
        <f t="shared" si="1"/>
        <v>3.5015047375503206E-3</v>
      </c>
    </row>
    <row r="13" spans="1:11" x14ac:dyDescent="0.25">
      <c r="A13">
        <v>347</v>
      </c>
      <c r="B13">
        <v>6.3787200000000002E-2</v>
      </c>
      <c r="C13">
        <f t="shared" si="0"/>
        <v>3.5615211528690518E-3</v>
      </c>
      <c r="F13">
        <v>380</v>
      </c>
      <c r="G13">
        <v>-0.121999</v>
      </c>
      <c r="H13">
        <f t="shared" si="1"/>
        <v>-6.8117430946784217E-3</v>
      </c>
    </row>
    <row r="14" spans="1:11" x14ac:dyDescent="0.25">
      <c r="A14">
        <v>348</v>
      </c>
      <c r="B14">
        <v>7.4979199999999996E-2</v>
      </c>
      <c r="C14">
        <f t="shared" si="0"/>
        <v>4.1864199529874201E-3</v>
      </c>
      <c r="F14">
        <v>385</v>
      </c>
      <c r="G14">
        <v>6.3049300000000003E-2</v>
      </c>
      <c r="H14">
        <f t="shared" si="1"/>
        <v>3.520320936231512E-3</v>
      </c>
    </row>
    <row r="15" spans="1:11" x14ac:dyDescent="0.25">
      <c r="A15">
        <v>349</v>
      </c>
      <c r="B15">
        <v>-3.5213500000000002E-2</v>
      </c>
      <c r="C15">
        <f t="shared" si="0"/>
        <v>-1.966125258932111E-3</v>
      </c>
      <c r="F15">
        <v>390</v>
      </c>
      <c r="G15">
        <v>-8.1184199999999998E-2</v>
      </c>
      <c r="H15">
        <f t="shared" si="1"/>
        <v>-4.5328725132746323E-3</v>
      </c>
    </row>
    <row r="16" spans="1:11" x14ac:dyDescent="0.25">
      <c r="A16">
        <v>350</v>
      </c>
      <c r="B16">
        <v>-0.14540600000000001</v>
      </c>
      <c r="C16">
        <f t="shared" si="0"/>
        <v>-8.118659303968153E-3</v>
      </c>
      <c r="F16">
        <v>395</v>
      </c>
      <c r="G16">
        <v>-0.11792</v>
      </c>
      <c r="H16">
        <f t="shared" si="1"/>
        <v>-6.583994505893323E-3</v>
      </c>
    </row>
    <row r="17" spans="1:8" x14ac:dyDescent="0.25">
      <c r="A17">
        <v>351</v>
      </c>
      <c r="B17">
        <v>-0.33208100000000002</v>
      </c>
      <c r="C17">
        <f t="shared" si="0"/>
        <v>-1.8541549181746612E-2</v>
      </c>
      <c r="F17">
        <v>400</v>
      </c>
      <c r="G17">
        <v>-5.7390499999999997E-2</v>
      </c>
      <c r="H17">
        <f t="shared" si="1"/>
        <v>-3.2043651347563665E-3</v>
      </c>
    </row>
    <row r="18" spans="1:8" x14ac:dyDescent="0.25">
      <c r="A18">
        <v>352</v>
      </c>
      <c r="B18">
        <v>-0.55659700000000001</v>
      </c>
      <c r="C18">
        <f t="shared" si="0"/>
        <v>-3.1077269250311276E-2</v>
      </c>
      <c r="F18">
        <v>405</v>
      </c>
      <c r="G18">
        <v>-2.1095599999999999E-2</v>
      </c>
      <c r="H18">
        <f t="shared" si="1"/>
        <v>-1.1778605367920893E-3</v>
      </c>
    </row>
    <row r="19" spans="1:8" x14ac:dyDescent="0.25">
      <c r="A19">
        <v>353</v>
      </c>
      <c r="B19">
        <v>-0.64210100000000003</v>
      </c>
      <c r="C19">
        <f t="shared" si="0"/>
        <v>-3.5851335280093356E-2</v>
      </c>
      <c r="F19">
        <v>410</v>
      </c>
      <c r="G19">
        <v>0.109002</v>
      </c>
      <c r="H19">
        <f t="shared" si="1"/>
        <v>6.086063171059905E-3</v>
      </c>
    </row>
    <row r="20" spans="1:8" x14ac:dyDescent="0.25">
      <c r="A20">
        <v>354</v>
      </c>
      <c r="B20">
        <v>-0.38726500000000003</v>
      </c>
      <c r="C20">
        <f t="shared" si="0"/>
        <v>-2.1622715674396012E-2</v>
      </c>
      <c r="F20">
        <v>415</v>
      </c>
      <c r="G20">
        <v>0.31975599999999998</v>
      </c>
      <c r="H20">
        <f t="shared" si="1"/>
        <v>1.7853389986655574E-2</v>
      </c>
    </row>
    <row r="21" spans="1:8" x14ac:dyDescent="0.25">
      <c r="A21">
        <v>355</v>
      </c>
      <c r="B21">
        <v>-0.13242899999999999</v>
      </c>
      <c r="C21">
        <f t="shared" si="0"/>
        <v>-7.3940960686986667E-3</v>
      </c>
      <c r="F21">
        <v>420</v>
      </c>
      <c r="G21">
        <v>0.73822399999999999</v>
      </c>
      <c r="H21">
        <f t="shared" si="1"/>
        <v>4.1218306988794029E-2</v>
      </c>
    </row>
    <row r="22" spans="1:8" x14ac:dyDescent="0.25">
      <c r="A22">
        <v>356</v>
      </c>
      <c r="B22">
        <v>-0.20070399999999999</v>
      </c>
      <c r="C22">
        <f t="shared" si="0"/>
        <v>-1.1206190920207033E-2</v>
      </c>
      <c r="F22">
        <v>425</v>
      </c>
      <c r="G22">
        <v>1.4892000000000001</v>
      </c>
      <c r="H22">
        <f t="shared" si="1"/>
        <v>8.3148614468930945E-2</v>
      </c>
    </row>
    <row r="23" spans="1:8" x14ac:dyDescent="0.25">
      <c r="A23">
        <v>357</v>
      </c>
      <c r="B23">
        <v>-0.29938100000000001</v>
      </c>
      <c r="C23">
        <f t="shared" si="0"/>
        <v>-1.6715763731079112E-2</v>
      </c>
      <c r="F23">
        <v>430</v>
      </c>
      <c r="G23">
        <v>3.0075799999999999</v>
      </c>
      <c r="H23">
        <f t="shared" si="1"/>
        <v>0.16792647723909973</v>
      </c>
    </row>
    <row r="24" spans="1:8" x14ac:dyDescent="0.25">
      <c r="A24">
        <v>358</v>
      </c>
      <c r="B24">
        <v>-0.29681099999999999</v>
      </c>
      <c r="C24">
        <f t="shared" si="0"/>
        <v>-1.6572269278228486E-2</v>
      </c>
      <c r="F24">
        <v>435</v>
      </c>
      <c r="G24">
        <v>5.52128</v>
      </c>
      <c r="H24">
        <f t="shared" si="1"/>
        <v>0.3082774523872005</v>
      </c>
    </row>
    <row r="25" spans="1:8" x14ac:dyDescent="0.25">
      <c r="A25">
        <v>359</v>
      </c>
      <c r="B25">
        <v>-0.208341</v>
      </c>
      <c r="C25">
        <f t="shared" si="0"/>
        <v>-1.1632598366284946E-2</v>
      </c>
      <c r="F25">
        <v>440</v>
      </c>
      <c r="G25">
        <v>9.2290899999999993</v>
      </c>
      <c r="H25">
        <f t="shared" si="1"/>
        <v>0.51530086375843798</v>
      </c>
    </row>
    <row r="26" spans="1:8" x14ac:dyDescent="0.25">
      <c r="A26">
        <v>360</v>
      </c>
      <c r="B26">
        <v>-0.123727</v>
      </c>
      <c r="C26">
        <f t="shared" si="0"/>
        <v>-6.9082249680347966E-3</v>
      </c>
      <c r="F26">
        <v>445</v>
      </c>
      <c r="G26">
        <v>14.197100000000001</v>
      </c>
      <c r="H26">
        <f t="shared" si="1"/>
        <v>0.79268680800218871</v>
      </c>
    </row>
    <row r="27" spans="1:8" x14ac:dyDescent="0.25">
      <c r="A27">
        <v>361</v>
      </c>
      <c r="B27">
        <v>-5.7806999999999997E-2</v>
      </c>
      <c r="C27">
        <f t="shared" si="0"/>
        <v>-3.22762016962496E-3</v>
      </c>
      <c r="F27">
        <v>450</v>
      </c>
      <c r="G27">
        <v>17.9101</v>
      </c>
      <c r="H27">
        <f t="shared" si="1"/>
        <v>1</v>
      </c>
    </row>
    <row r="28" spans="1:8" x14ac:dyDescent="0.25">
      <c r="A28">
        <v>362</v>
      </c>
      <c r="B28">
        <v>8.1127100000000004E-3</v>
      </c>
      <c r="C28">
        <f t="shared" si="0"/>
        <v>4.5296843680381463E-4</v>
      </c>
      <c r="F28">
        <v>455</v>
      </c>
      <c r="G28">
        <v>15.9841</v>
      </c>
      <c r="H28">
        <f t="shared" si="1"/>
        <v>0.89246291198820771</v>
      </c>
    </row>
    <row r="29" spans="1:8" x14ac:dyDescent="0.25">
      <c r="A29">
        <v>363</v>
      </c>
      <c r="B29">
        <v>4.3834699999999997E-2</v>
      </c>
      <c r="C29">
        <f t="shared" si="0"/>
        <v>2.4474849386658922E-3</v>
      </c>
      <c r="F29">
        <v>460</v>
      </c>
      <c r="G29">
        <v>11.4694</v>
      </c>
      <c r="H29">
        <f t="shared" si="1"/>
        <v>0.6403872675194443</v>
      </c>
    </row>
    <row r="30" spans="1:8" x14ac:dyDescent="0.25">
      <c r="A30">
        <v>364</v>
      </c>
      <c r="B30">
        <v>7.2148400000000001E-2</v>
      </c>
      <c r="C30">
        <f t="shared" si="0"/>
        <v>4.0283638840654156E-3</v>
      </c>
      <c r="F30">
        <v>465</v>
      </c>
      <c r="G30">
        <v>8.7135499999999997</v>
      </c>
      <c r="H30">
        <f t="shared" si="1"/>
        <v>0.48651598818543723</v>
      </c>
    </row>
    <row r="31" spans="1:8" x14ac:dyDescent="0.25">
      <c r="A31">
        <v>365</v>
      </c>
      <c r="B31">
        <v>7.9262200000000005E-2</v>
      </c>
      <c r="C31">
        <f t="shared" si="0"/>
        <v>4.4255587629326472E-3</v>
      </c>
      <c r="F31">
        <v>470</v>
      </c>
      <c r="G31">
        <v>7.2141099999999998</v>
      </c>
      <c r="H31">
        <f t="shared" si="1"/>
        <v>0.4027956292818019</v>
      </c>
    </row>
    <row r="32" spans="1:8" x14ac:dyDescent="0.25">
      <c r="A32">
        <v>366</v>
      </c>
      <c r="B32">
        <v>5.9284900000000001E-2</v>
      </c>
      <c r="C32">
        <f t="shared" si="0"/>
        <v>3.310137855176688E-3</v>
      </c>
      <c r="F32">
        <v>475</v>
      </c>
      <c r="G32">
        <v>6.2553799999999997</v>
      </c>
      <c r="H32">
        <f t="shared" si="1"/>
        <v>0.34926549823842412</v>
      </c>
    </row>
    <row r="33" spans="1:8" x14ac:dyDescent="0.25">
      <c r="A33">
        <v>367</v>
      </c>
      <c r="B33">
        <v>3.4252600000000001E-2</v>
      </c>
      <c r="C33">
        <f t="shared" si="0"/>
        <v>1.9124739672028632E-3</v>
      </c>
      <c r="F33">
        <v>480</v>
      </c>
      <c r="G33">
        <v>6.4545599999999999</v>
      </c>
      <c r="H33">
        <f t="shared" si="1"/>
        <v>0.36038659750643492</v>
      </c>
    </row>
    <row r="34" spans="1:8" x14ac:dyDescent="0.25">
      <c r="A34">
        <v>368</v>
      </c>
      <c r="B34">
        <v>-5.0532000000000001E-2</v>
      </c>
      <c r="C34">
        <f t="shared" si="0"/>
        <v>-2.8214247826645303E-3</v>
      </c>
      <c r="F34">
        <v>485</v>
      </c>
      <c r="G34">
        <v>7.4329299999999998</v>
      </c>
      <c r="H34">
        <f t="shared" si="1"/>
        <v>0.41501331650856221</v>
      </c>
    </row>
    <row r="35" spans="1:8" x14ac:dyDescent="0.25">
      <c r="A35">
        <v>369</v>
      </c>
      <c r="B35">
        <v>-0.13531699999999999</v>
      </c>
      <c r="C35">
        <f t="shared" si="0"/>
        <v>-7.5553458662989039E-3</v>
      </c>
      <c r="F35">
        <v>490</v>
      </c>
      <c r="G35">
        <v>8.5812799999999996</v>
      </c>
      <c r="H35">
        <f t="shared" si="1"/>
        <v>0.4791307697891134</v>
      </c>
    </row>
    <row r="36" spans="1:8" x14ac:dyDescent="0.25">
      <c r="A36">
        <v>370</v>
      </c>
      <c r="B36">
        <v>-4.9452099999999999E-2</v>
      </c>
      <c r="C36">
        <f t="shared" si="0"/>
        <v>-2.7611291952585413E-3</v>
      </c>
      <c r="F36">
        <v>495</v>
      </c>
      <c r="G36">
        <v>9.8552599999999995</v>
      </c>
      <c r="H36">
        <f t="shared" si="1"/>
        <v>0.55026270093410978</v>
      </c>
    </row>
    <row r="37" spans="1:8" x14ac:dyDescent="0.25">
      <c r="A37">
        <v>371</v>
      </c>
      <c r="B37">
        <v>0.103105</v>
      </c>
      <c r="C37">
        <f t="shared" si="0"/>
        <v>5.7568076113477876E-3</v>
      </c>
      <c r="F37">
        <v>500</v>
      </c>
      <c r="G37">
        <v>11.021100000000001</v>
      </c>
      <c r="H37">
        <f t="shared" si="1"/>
        <v>0.61535669817588967</v>
      </c>
    </row>
    <row r="38" spans="1:8" x14ac:dyDescent="0.25">
      <c r="A38">
        <v>372</v>
      </c>
      <c r="B38">
        <v>0.186442</v>
      </c>
      <c r="C38">
        <f t="shared" si="0"/>
        <v>1.0409880458512237E-2</v>
      </c>
      <c r="F38">
        <v>505</v>
      </c>
      <c r="G38">
        <v>11.8878</v>
      </c>
      <c r="H38">
        <f t="shared" si="1"/>
        <v>0.66374838778119616</v>
      </c>
    </row>
    <row r="39" spans="1:8" x14ac:dyDescent="0.25">
      <c r="A39">
        <v>373</v>
      </c>
      <c r="B39">
        <v>0.14883099999999999</v>
      </c>
      <c r="C39">
        <f t="shared" si="0"/>
        <v>8.309892183739901E-3</v>
      </c>
      <c r="F39">
        <v>510</v>
      </c>
      <c r="G39">
        <v>12.487500000000001</v>
      </c>
      <c r="H39">
        <f t="shared" si="1"/>
        <v>0.69723228792692393</v>
      </c>
    </row>
    <row r="40" spans="1:8" x14ac:dyDescent="0.25">
      <c r="A40">
        <v>374</v>
      </c>
      <c r="B40">
        <v>0.11110200000000001</v>
      </c>
      <c r="C40">
        <f t="shared" si="0"/>
        <v>6.2033154477082767E-3</v>
      </c>
      <c r="F40">
        <v>515</v>
      </c>
      <c r="G40">
        <v>12.839700000000001</v>
      </c>
      <c r="H40">
        <f t="shared" si="1"/>
        <v>0.71689716975337936</v>
      </c>
    </row>
    <row r="41" spans="1:8" x14ac:dyDescent="0.25">
      <c r="A41">
        <v>375</v>
      </c>
      <c r="B41">
        <v>6.2712299999999999E-2</v>
      </c>
      <c r="C41">
        <f t="shared" si="0"/>
        <v>3.5015047375503206E-3</v>
      </c>
      <c r="F41">
        <v>520</v>
      </c>
      <c r="G41">
        <v>13.021599999999999</v>
      </c>
      <c r="H41">
        <f t="shared" si="1"/>
        <v>0.72705345028782642</v>
      </c>
    </row>
    <row r="42" spans="1:8" x14ac:dyDescent="0.25">
      <c r="A42">
        <v>376</v>
      </c>
      <c r="B42">
        <v>1.43228E-2</v>
      </c>
      <c r="C42">
        <f t="shared" si="0"/>
        <v>7.9970519427585555E-4</v>
      </c>
      <c r="F42">
        <v>525</v>
      </c>
      <c r="G42">
        <v>13.1646</v>
      </c>
      <c r="H42">
        <f t="shared" si="1"/>
        <v>0.73503777198340603</v>
      </c>
    </row>
    <row r="43" spans="1:8" x14ac:dyDescent="0.25">
      <c r="A43">
        <v>377</v>
      </c>
      <c r="B43">
        <v>-3.3350499999999998E-2</v>
      </c>
      <c r="C43">
        <f t="shared" si="0"/>
        <v>-1.8621057392197698E-3</v>
      </c>
      <c r="F43">
        <v>530</v>
      </c>
      <c r="G43">
        <v>13.2575</v>
      </c>
      <c r="H43">
        <f t="shared" si="1"/>
        <v>0.74022478936466019</v>
      </c>
    </row>
    <row r="44" spans="1:8" x14ac:dyDescent="0.25">
      <c r="A44">
        <v>378</v>
      </c>
      <c r="B44">
        <v>-8.0656400000000003E-2</v>
      </c>
      <c r="C44">
        <f t="shared" si="0"/>
        <v>-4.5034031077436755E-3</v>
      </c>
      <c r="F44">
        <v>535</v>
      </c>
      <c r="G44">
        <v>13.3947</v>
      </c>
      <c r="H44">
        <f t="shared" si="1"/>
        <v>0.7478852714390205</v>
      </c>
    </row>
    <row r="45" spans="1:8" x14ac:dyDescent="0.25">
      <c r="A45">
        <v>379</v>
      </c>
      <c r="B45">
        <v>-0.115202</v>
      </c>
      <c r="C45">
        <f t="shared" si="0"/>
        <v>-6.4322365592598589E-3</v>
      </c>
      <c r="F45">
        <v>540</v>
      </c>
      <c r="G45">
        <v>13.5776</v>
      </c>
      <c r="H45">
        <f t="shared" si="1"/>
        <v>0.75809738639091906</v>
      </c>
    </row>
    <row r="46" spans="1:8" x14ac:dyDescent="0.25">
      <c r="A46">
        <v>380</v>
      </c>
      <c r="B46">
        <v>-0.121999</v>
      </c>
      <c r="C46">
        <f t="shared" si="0"/>
        <v>-6.8117430946784217E-3</v>
      </c>
      <c r="F46">
        <v>545</v>
      </c>
      <c r="G46">
        <v>13.780900000000001</v>
      </c>
      <c r="H46">
        <f t="shared" si="1"/>
        <v>0.76944852345883052</v>
      </c>
    </row>
    <row r="47" spans="1:8" x14ac:dyDescent="0.25">
      <c r="A47">
        <v>381</v>
      </c>
      <c r="B47">
        <v>-0.12879599999999999</v>
      </c>
      <c r="C47">
        <f t="shared" si="0"/>
        <v>-7.1912496300969844E-3</v>
      </c>
      <c r="F47">
        <v>550</v>
      </c>
      <c r="G47">
        <v>14.008800000000001</v>
      </c>
      <c r="H47">
        <f t="shared" si="1"/>
        <v>0.78217318719605144</v>
      </c>
    </row>
    <row r="48" spans="1:8" x14ac:dyDescent="0.25">
      <c r="A48">
        <v>382</v>
      </c>
      <c r="B48">
        <v>-6.4467999999999998E-2</v>
      </c>
      <c r="C48">
        <f t="shared" si="0"/>
        <v>-3.5995332242701045E-3</v>
      </c>
      <c r="F48">
        <v>555</v>
      </c>
      <c r="G48">
        <v>14.1859</v>
      </c>
      <c r="H48">
        <f t="shared" si="1"/>
        <v>0.79206146252673071</v>
      </c>
    </row>
    <row r="49" spans="1:8" x14ac:dyDescent="0.25">
      <c r="A49">
        <v>383</v>
      </c>
      <c r="B49">
        <v>1.9840299999999999E-3</v>
      </c>
      <c r="C49">
        <f t="shared" si="0"/>
        <v>1.1077715925650889E-4</v>
      </c>
      <c r="F49">
        <v>560</v>
      </c>
      <c r="G49">
        <v>14.2986</v>
      </c>
      <c r="H49">
        <f t="shared" si="1"/>
        <v>0.79835400137352674</v>
      </c>
    </row>
    <row r="50" spans="1:8" x14ac:dyDescent="0.25">
      <c r="A50">
        <v>384</v>
      </c>
      <c r="B50">
        <v>4.0670199999999997E-2</v>
      </c>
      <c r="C50">
        <f t="shared" si="0"/>
        <v>2.2707969246402865E-3</v>
      </c>
      <c r="F50">
        <v>565</v>
      </c>
      <c r="G50">
        <v>14.382899999999999</v>
      </c>
      <c r="H50">
        <f t="shared" si="1"/>
        <v>0.80306084276469702</v>
      </c>
    </row>
    <row r="51" spans="1:8" x14ac:dyDescent="0.25">
      <c r="A51">
        <v>385</v>
      </c>
      <c r="B51">
        <v>6.3049300000000003E-2</v>
      </c>
      <c r="C51">
        <f t="shared" si="0"/>
        <v>3.520320936231512E-3</v>
      </c>
      <c r="F51">
        <v>570</v>
      </c>
      <c r="G51">
        <v>14.42</v>
      </c>
      <c r="H51">
        <f t="shared" si="1"/>
        <v>0.80513229965215161</v>
      </c>
    </row>
    <row r="52" spans="1:8" x14ac:dyDescent="0.25">
      <c r="A52">
        <v>386</v>
      </c>
      <c r="B52">
        <v>6.7294300000000001E-2</v>
      </c>
      <c r="C52">
        <f t="shared" si="0"/>
        <v>3.7573380383135774E-3</v>
      </c>
      <c r="F52">
        <v>575</v>
      </c>
      <c r="G52">
        <v>14.496700000000001</v>
      </c>
      <c r="H52">
        <f t="shared" si="1"/>
        <v>0.80941479947068973</v>
      </c>
    </row>
    <row r="53" spans="1:8" x14ac:dyDescent="0.25">
      <c r="A53">
        <v>387</v>
      </c>
      <c r="B53">
        <v>2.7781799999999999E-2</v>
      </c>
      <c r="C53">
        <f t="shared" si="0"/>
        <v>1.551180618757014E-3</v>
      </c>
      <c r="F53">
        <v>580</v>
      </c>
      <c r="G53">
        <v>14.6501</v>
      </c>
      <c r="H53">
        <f t="shared" si="1"/>
        <v>0.81797979910776597</v>
      </c>
    </row>
    <row r="54" spans="1:8" x14ac:dyDescent="0.25">
      <c r="A54">
        <v>388</v>
      </c>
      <c r="B54">
        <v>-1.1730600000000001E-2</v>
      </c>
      <c r="C54">
        <f t="shared" si="0"/>
        <v>-6.549712173578037E-4</v>
      </c>
      <c r="F54">
        <v>585</v>
      </c>
      <c r="G54">
        <v>14.872</v>
      </c>
      <c r="H54">
        <f t="shared" si="1"/>
        <v>0.83036945634027726</v>
      </c>
    </row>
    <row r="55" spans="1:8" x14ac:dyDescent="0.25">
      <c r="A55">
        <v>389</v>
      </c>
      <c r="B55">
        <v>-4.6559999999999997E-2</v>
      </c>
      <c r="C55">
        <f t="shared" si="0"/>
        <v>-2.5996504765467528E-3</v>
      </c>
      <c r="F55">
        <v>590</v>
      </c>
      <c r="G55">
        <v>15.2254</v>
      </c>
      <c r="H55">
        <f t="shared" si="1"/>
        <v>0.85010133946767474</v>
      </c>
    </row>
    <row r="56" spans="1:8" x14ac:dyDescent="0.25">
      <c r="A56">
        <v>390</v>
      </c>
      <c r="B56">
        <v>-8.1184199999999998E-2</v>
      </c>
      <c r="C56">
        <f t="shared" si="0"/>
        <v>-4.5328725132746323E-3</v>
      </c>
      <c r="F56">
        <v>595</v>
      </c>
      <c r="G56">
        <v>15.558299999999999</v>
      </c>
      <c r="H56">
        <f t="shared" si="1"/>
        <v>0.86868861703731415</v>
      </c>
    </row>
    <row r="57" spans="1:8" x14ac:dyDescent="0.25">
      <c r="A57">
        <v>391</v>
      </c>
      <c r="B57">
        <v>-8.1891400000000003E-2</v>
      </c>
      <c r="C57">
        <f t="shared" si="0"/>
        <v>-4.5723586132964088E-3</v>
      </c>
      <c r="F57">
        <v>600</v>
      </c>
      <c r="G57">
        <v>15.8597</v>
      </c>
      <c r="H57">
        <f t="shared" si="1"/>
        <v>0.88551711045722803</v>
      </c>
    </row>
    <row r="58" spans="1:8" x14ac:dyDescent="0.25">
      <c r="A58">
        <v>392</v>
      </c>
      <c r="B58">
        <v>-6.2421600000000001E-2</v>
      </c>
      <c r="C58">
        <f t="shared" si="0"/>
        <v>-3.4852736723971389E-3</v>
      </c>
      <c r="F58">
        <v>605</v>
      </c>
      <c r="G58">
        <v>16.080200000000001</v>
      </c>
      <c r="H58">
        <f t="shared" si="1"/>
        <v>0.89782859950530713</v>
      </c>
    </row>
    <row r="59" spans="1:8" x14ac:dyDescent="0.25">
      <c r="A59">
        <v>393</v>
      </c>
      <c r="B59">
        <v>-5.7723200000000002E-2</v>
      </c>
      <c r="C59">
        <f t="shared" si="0"/>
        <v>-3.2229412454425157E-3</v>
      </c>
      <c r="F59">
        <v>610</v>
      </c>
      <c r="G59">
        <v>16.241599999999998</v>
      </c>
      <c r="H59">
        <f t="shared" si="1"/>
        <v>0.90684027448199611</v>
      </c>
    </row>
    <row r="60" spans="1:8" x14ac:dyDescent="0.25">
      <c r="A60">
        <v>394</v>
      </c>
      <c r="B60">
        <v>-8.7821800000000005E-2</v>
      </c>
      <c r="C60">
        <f t="shared" si="0"/>
        <v>-4.90347904255141E-3</v>
      </c>
      <c r="F60">
        <v>615</v>
      </c>
      <c r="G60">
        <v>16.3186</v>
      </c>
      <c r="H60">
        <f t="shared" si="1"/>
        <v>0.91113952462576986</v>
      </c>
    </row>
    <row r="61" spans="1:8" x14ac:dyDescent="0.25">
      <c r="A61">
        <v>395</v>
      </c>
      <c r="B61">
        <v>-0.11792</v>
      </c>
      <c r="C61">
        <f t="shared" si="0"/>
        <v>-6.583994505893323E-3</v>
      </c>
      <c r="F61">
        <v>620</v>
      </c>
      <c r="G61">
        <v>16.407900000000001</v>
      </c>
      <c r="H61">
        <f t="shared" si="1"/>
        <v>0.91612553810419828</v>
      </c>
    </row>
    <row r="62" spans="1:8" x14ac:dyDescent="0.25">
      <c r="A62">
        <v>396</v>
      </c>
      <c r="B62">
        <v>-8.9266499999999999E-2</v>
      </c>
      <c r="C62">
        <f t="shared" si="0"/>
        <v>-4.9841430254437442E-3</v>
      </c>
      <c r="F62">
        <v>625</v>
      </c>
      <c r="G62">
        <v>16.400200000000002</v>
      </c>
      <c r="H62">
        <f t="shared" si="1"/>
        <v>0.91569561308982095</v>
      </c>
    </row>
    <row r="63" spans="1:8" x14ac:dyDescent="0.25">
      <c r="A63">
        <v>397</v>
      </c>
      <c r="B63">
        <v>-5.8982399999999997E-2</v>
      </c>
      <c r="C63">
        <f t="shared" si="0"/>
        <v>-3.2932479438975773E-3</v>
      </c>
      <c r="F63">
        <v>630</v>
      </c>
      <c r="G63">
        <v>16.358699999999999</v>
      </c>
      <c r="H63">
        <f t="shared" si="1"/>
        <v>0.91337848476557915</v>
      </c>
    </row>
    <row r="64" spans="1:8" x14ac:dyDescent="0.25">
      <c r="A64">
        <v>398</v>
      </c>
      <c r="B64">
        <v>-5.2168800000000001E-2</v>
      </c>
      <c r="C64">
        <f t="shared" si="0"/>
        <v>-2.9128145571493181E-3</v>
      </c>
      <c r="F64">
        <v>635</v>
      </c>
      <c r="G64">
        <v>16.273199999999999</v>
      </c>
      <c r="H64">
        <f t="shared" si="1"/>
        <v>0.90860464207346692</v>
      </c>
    </row>
    <row r="65" spans="1:8" x14ac:dyDescent="0.25">
      <c r="A65">
        <v>399</v>
      </c>
      <c r="B65">
        <v>-5.7937799999999998E-2</v>
      </c>
      <c r="C65">
        <f t="shared" si="0"/>
        <v>-3.23492331142763E-3</v>
      </c>
      <c r="F65">
        <v>640</v>
      </c>
      <c r="G65">
        <v>16.1294</v>
      </c>
      <c r="H65">
        <f t="shared" si="1"/>
        <v>0.90057565284392604</v>
      </c>
    </row>
    <row r="66" spans="1:8" x14ac:dyDescent="0.25">
      <c r="A66">
        <v>400</v>
      </c>
      <c r="B66">
        <v>-5.7390499999999997E-2</v>
      </c>
      <c r="C66">
        <f t="shared" si="0"/>
        <v>-3.2043651347563665E-3</v>
      </c>
      <c r="F66">
        <v>645</v>
      </c>
      <c r="G66">
        <v>15.805400000000001</v>
      </c>
      <c r="H66">
        <f t="shared" si="1"/>
        <v>0.88248530158960592</v>
      </c>
    </row>
    <row r="67" spans="1:8" x14ac:dyDescent="0.25">
      <c r="A67">
        <v>401</v>
      </c>
      <c r="B67">
        <v>-4.4134600000000003E-2</v>
      </c>
      <c r="C67">
        <f t="shared" si="0"/>
        <v>-2.4642296804596293E-3</v>
      </c>
      <c r="F67">
        <v>650</v>
      </c>
      <c r="G67">
        <v>15.326700000000001</v>
      </c>
      <c r="H67">
        <f t="shared" si="1"/>
        <v>0.85575736595552232</v>
      </c>
    </row>
    <row r="68" spans="1:8" x14ac:dyDescent="0.25">
      <c r="A68">
        <v>402</v>
      </c>
      <c r="B68">
        <v>-3.1129899999999999E-2</v>
      </c>
      <c r="C68">
        <f t="shared" si="0"/>
        <v>-1.7381198318267347E-3</v>
      </c>
      <c r="F68">
        <v>655</v>
      </c>
      <c r="G68">
        <v>14.6807</v>
      </c>
      <c r="H68">
        <f t="shared" si="1"/>
        <v>0.81968833228178517</v>
      </c>
    </row>
    <row r="69" spans="1:8" x14ac:dyDescent="0.25">
      <c r="A69">
        <v>403</v>
      </c>
      <c r="B69">
        <v>-3.3573499999999999E-2</v>
      </c>
      <c r="C69">
        <f t="shared" si="0"/>
        <v>-1.8745568143114779E-3</v>
      </c>
      <c r="F69">
        <v>660</v>
      </c>
      <c r="G69">
        <v>13.8596</v>
      </c>
      <c r="H69">
        <f t="shared" si="1"/>
        <v>0.77384269211227186</v>
      </c>
    </row>
    <row r="70" spans="1:8" x14ac:dyDescent="0.25">
      <c r="A70">
        <v>404</v>
      </c>
      <c r="B70">
        <v>-3.6017100000000003E-2</v>
      </c>
      <c r="C70">
        <f t="shared" ref="C70:C133" si="2">B70/MAX($B$5:$B$416)</f>
        <v>-2.0109937967962214E-3</v>
      </c>
      <c r="F70">
        <v>665</v>
      </c>
      <c r="G70">
        <v>12.9079</v>
      </c>
      <c r="H70">
        <f t="shared" ref="H70:H87" si="3">G70/MAX($G$5:$G$87)</f>
        <v>0.72070507702357889</v>
      </c>
    </row>
    <row r="71" spans="1:8" x14ac:dyDescent="0.25">
      <c r="A71">
        <v>405</v>
      </c>
      <c r="B71">
        <v>-2.1095599999999999E-2</v>
      </c>
      <c r="C71">
        <f t="shared" si="2"/>
        <v>-1.1778605367920893E-3</v>
      </c>
      <c r="F71">
        <v>670</v>
      </c>
      <c r="G71">
        <v>11.9655</v>
      </c>
      <c r="H71">
        <f t="shared" si="3"/>
        <v>0.66808672201718589</v>
      </c>
    </row>
    <row r="72" spans="1:8" x14ac:dyDescent="0.25">
      <c r="A72">
        <v>406</v>
      </c>
      <c r="B72">
        <v>1.16227E-3</v>
      </c>
      <c r="C72">
        <f t="shared" si="2"/>
        <v>6.4894668371477541E-5</v>
      </c>
      <c r="F72">
        <v>675</v>
      </c>
      <c r="G72">
        <v>10.909700000000001</v>
      </c>
      <c r="H72">
        <f t="shared" si="3"/>
        <v>0.60913674407178076</v>
      </c>
    </row>
    <row r="73" spans="1:8" x14ac:dyDescent="0.25">
      <c r="A73">
        <v>407</v>
      </c>
      <c r="B73">
        <v>2.8744700000000001E-2</v>
      </c>
      <c r="C73">
        <f t="shared" si="2"/>
        <v>1.6049435793211652E-3</v>
      </c>
      <c r="F73">
        <v>680</v>
      </c>
      <c r="G73">
        <v>9.8913200000000003</v>
      </c>
      <c r="H73">
        <f t="shared" si="3"/>
        <v>0.55227609002741473</v>
      </c>
    </row>
    <row r="74" spans="1:8" x14ac:dyDescent="0.25">
      <c r="A74">
        <v>408</v>
      </c>
      <c r="B74">
        <v>6.45511E-2</v>
      </c>
      <c r="C74">
        <f t="shared" si="2"/>
        <v>3.604173064360333E-3</v>
      </c>
      <c r="F74">
        <v>685</v>
      </c>
      <c r="G74">
        <v>8.8980700000000006</v>
      </c>
      <c r="H74">
        <f t="shared" si="3"/>
        <v>0.49681855489360754</v>
      </c>
    </row>
    <row r="75" spans="1:8" x14ac:dyDescent="0.25">
      <c r="A75">
        <v>409</v>
      </c>
      <c r="B75">
        <v>9.8206600000000005E-2</v>
      </c>
      <c r="C75">
        <f t="shared" si="2"/>
        <v>5.4833083009028427E-3</v>
      </c>
      <c r="F75">
        <v>690</v>
      </c>
      <c r="G75">
        <v>7.9219600000000003</v>
      </c>
      <c r="H75">
        <f t="shared" si="3"/>
        <v>0.4423180216749209</v>
      </c>
    </row>
    <row r="76" spans="1:8" x14ac:dyDescent="0.25">
      <c r="A76">
        <v>410</v>
      </c>
      <c r="B76">
        <v>0.109002</v>
      </c>
      <c r="C76">
        <f t="shared" si="2"/>
        <v>6.086063171059905E-3</v>
      </c>
      <c r="F76">
        <v>695</v>
      </c>
      <c r="G76">
        <v>6.9997199999999999</v>
      </c>
      <c r="H76">
        <f t="shared" si="3"/>
        <v>0.39082528852435217</v>
      </c>
    </row>
    <row r="77" spans="1:8" x14ac:dyDescent="0.25">
      <c r="A77">
        <v>411</v>
      </c>
      <c r="B77">
        <v>0.119797</v>
      </c>
      <c r="C77">
        <f t="shared" si="2"/>
        <v>6.6887957074499866E-3</v>
      </c>
      <c r="F77">
        <v>700</v>
      </c>
      <c r="G77">
        <v>6.1295900000000003</v>
      </c>
      <c r="H77">
        <f t="shared" si="3"/>
        <v>0.34224208686718671</v>
      </c>
    </row>
    <row r="78" spans="1:8" x14ac:dyDescent="0.25">
      <c r="A78">
        <v>412</v>
      </c>
      <c r="B78">
        <v>0.15753600000000001</v>
      </c>
      <c r="C78">
        <f t="shared" si="2"/>
        <v>8.7959307876561282E-3</v>
      </c>
      <c r="F78">
        <v>705</v>
      </c>
      <c r="G78">
        <v>5.3221100000000003</v>
      </c>
      <c r="H78">
        <f t="shared" si="3"/>
        <v>0.29715691146336426</v>
      </c>
    </row>
    <row r="79" spans="1:8" x14ac:dyDescent="0.25">
      <c r="A79">
        <v>413</v>
      </c>
      <c r="B79">
        <v>0.20274200000000001</v>
      </c>
      <c r="C79">
        <f t="shared" si="2"/>
        <v>1.1319981462973406E-2</v>
      </c>
      <c r="F79">
        <v>710</v>
      </c>
      <c r="G79">
        <v>4.65238</v>
      </c>
      <c r="H79">
        <f t="shared" si="3"/>
        <v>0.25976292706350046</v>
      </c>
    </row>
    <row r="80" spans="1:8" x14ac:dyDescent="0.25">
      <c r="A80">
        <v>414</v>
      </c>
      <c r="B80">
        <v>0.25661200000000001</v>
      </c>
      <c r="C80">
        <f t="shared" si="2"/>
        <v>1.4327781531091396E-2</v>
      </c>
      <c r="F80">
        <v>715</v>
      </c>
      <c r="G80">
        <v>3.9512800000000001</v>
      </c>
      <c r="H80">
        <f t="shared" si="3"/>
        <v>0.22061741698817985</v>
      </c>
    </row>
    <row r="81" spans="1:8" x14ac:dyDescent="0.25">
      <c r="A81">
        <v>415</v>
      </c>
      <c r="B81">
        <v>0.31975599999999998</v>
      </c>
      <c r="C81">
        <f t="shared" si="2"/>
        <v>1.7853389986655574E-2</v>
      </c>
      <c r="F81">
        <v>720</v>
      </c>
      <c r="G81">
        <v>3.3678300000000001</v>
      </c>
      <c r="H81">
        <f t="shared" si="3"/>
        <v>0.18804082612604062</v>
      </c>
    </row>
    <row r="82" spans="1:8" x14ac:dyDescent="0.25">
      <c r="A82">
        <v>416</v>
      </c>
      <c r="B82">
        <v>0.38620100000000002</v>
      </c>
      <c r="C82">
        <f t="shared" si="2"/>
        <v>2.1563307854227505E-2</v>
      </c>
      <c r="F82">
        <v>725</v>
      </c>
      <c r="G82">
        <v>2.7125499999999998</v>
      </c>
      <c r="H82">
        <f t="shared" si="3"/>
        <v>0.15145364905835254</v>
      </c>
    </row>
    <row r="83" spans="1:8" x14ac:dyDescent="0.25">
      <c r="A83">
        <v>417</v>
      </c>
      <c r="B83">
        <v>0.46708899999999998</v>
      </c>
      <c r="C83">
        <f t="shared" si="2"/>
        <v>2.6079642213052968E-2</v>
      </c>
      <c r="F83">
        <v>730</v>
      </c>
      <c r="G83">
        <v>2.32151</v>
      </c>
      <c r="H83">
        <f t="shared" si="3"/>
        <v>0.12962015845807673</v>
      </c>
    </row>
    <row r="84" spans="1:8" x14ac:dyDescent="0.25">
      <c r="A84">
        <v>418</v>
      </c>
      <c r="B84">
        <v>0.54797700000000005</v>
      </c>
      <c r="C84">
        <f t="shared" si="2"/>
        <v>3.0595976571878441E-2</v>
      </c>
      <c r="F84">
        <v>735</v>
      </c>
      <c r="G84">
        <v>2.0198399999999999</v>
      </c>
      <c r="H84">
        <f t="shared" si="3"/>
        <v>0.11277658974545088</v>
      </c>
    </row>
    <row r="85" spans="1:8" x14ac:dyDescent="0.25">
      <c r="A85">
        <v>419</v>
      </c>
      <c r="B85">
        <v>0.64228799999999997</v>
      </c>
      <c r="C85">
        <f t="shared" si="2"/>
        <v>3.5861776316156807E-2</v>
      </c>
      <c r="F85">
        <v>740</v>
      </c>
      <c r="G85">
        <v>1.7672300000000001</v>
      </c>
      <c r="H85">
        <f t="shared" si="3"/>
        <v>9.8672257553000825E-2</v>
      </c>
    </row>
    <row r="86" spans="1:8" x14ac:dyDescent="0.25">
      <c r="A86">
        <v>420</v>
      </c>
      <c r="B86">
        <v>0.73822399999999999</v>
      </c>
      <c r="C86">
        <f t="shared" si="2"/>
        <v>4.1218306988794029E-2</v>
      </c>
      <c r="F86">
        <v>745</v>
      </c>
      <c r="G86">
        <v>1.51312</v>
      </c>
      <c r="H86">
        <f t="shared" si="3"/>
        <v>8.448417373437335E-2</v>
      </c>
    </row>
    <row r="87" spans="1:8" x14ac:dyDescent="0.25">
      <c r="A87">
        <v>421</v>
      </c>
      <c r="B87">
        <v>0.85825499999999999</v>
      </c>
      <c r="C87">
        <f t="shared" si="2"/>
        <v>4.7920167949927692E-2</v>
      </c>
      <c r="F87">
        <v>750</v>
      </c>
      <c r="G87">
        <v>1.18038</v>
      </c>
      <c r="H87">
        <f t="shared" si="3"/>
        <v>6.5905829671526125E-2</v>
      </c>
    </row>
    <row r="88" spans="1:8" x14ac:dyDescent="0.25">
      <c r="A88">
        <v>422</v>
      </c>
      <c r="B88">
        <v>0.99428399999999995</v>
      </c>
      <c r="C88">
        <f t="shared" si="2"/>
        <v>5.5515267921452137E-2</v>
      </c>
    </row>
    <row r="89" spans="1:8" x14ac:dyDescent="0.25">
      <c r="A89">
        <v>423</v>
      </c>
      <c r="B89">
        <v>1.14171</v>
      </c>
      <c r="C89">
        <f t="shared" si="2"/>
        <v>6.3746712748672538E-2</v>
      </c>
    </row>
    <row r="90" spans="1:8" x14ac:dyDescent="0.25">
      <c r="A90">
        <v>424</v>
      </c>
      <c r="B90">
        <v>1.31402</v>
      </c>
      <c r="C90">
        <f t="shared" si="2"/>
        <v>7.3367541219758678E-2</v>
      </c>
    </row>
    <row r="91" spans="1:8" x14ac:dyDescent="0.25">
      <c r="A91">
        <v>425</v>
      </c>
      <c r="B91">
        <v>1.4892000000000001</v>
      </c>
      <c r="C91">
        <f t="shared" si="2"/>
        <v>8.3148614468930945E-2</v>
      </c>
    </row>
    <row r="92" spans="1:8" x14ac:dyDescent="0.25">
      <c r="A92">
        <v>426</v>
      </c>
      <c r="B92">
        <v>1.7571099999999999</v>
      </c>
      <c r="C92">
        <f t="shared" si="2"/>
        <v>9.8107213248390571E-2</v>
      </c>
    </row>
    <row r="93" spans="1:8" x14ac:dyDescent="0.25">
      <c r="A93">
        <v>427</v>
      </c>
      <c r="B93">
        <v>2.02502</v>
      </c>
      <c r="C93">
        <f t="shared" si="2"/>
        <v>0.11306581202785021</v>
      </c>
    </row>
    <row r="94" spans="1:8" x14ac:dyDescent="0.25">
      <c r="A94">
        <v>428</v>
      </c>
      <c r="B94">
        <v>2.3311999999999999</v>
      </c>
      <c r="C94">
        <f t="shared" si="2"/>
        <v>0.13016119396318279</v>
      </c>
    </row>
    <row r="95" spans="1:8" x14ac:dyDescent="0.25">
      <c r="A95">
        <v>429</v>
      </c>
      <c r="B95">
        <v>2.6501999999999999</v>
      </c>
      <c r="C95">
        <f t="shared" si="2"/>
        <v>0.14797237313024494</v>
      </c>
    </row>
    <row r="96" spans="1:8" x14ac:dyDescent="0.25">
      <c r="A96">
        <v>430</v>
      </c>
      <c r="B96">
        <v>3.0075799999999999</v>
      </c>
      <c r="C96">
        <f t="shared" si="2"/>
        <v>0.16792647723909973</v>
      </c>
    </row>
    <row r="97" spans="1:3" x14ac:dyDescent="0.25">
      <c r="A97">
        <v>431</v>
      </c>
      <c r="B97">
        <v>3.4079000000000002</v>
      </c>
      <c r="C97">
        <f t="shared" si="2"/>
        <v>0.19027811123332647</v>
      </c>
    </row>
    <row r="98" spans="1:3" x14ac:dyDescent="0.25">
      <c r="A98">
        <v>432</v>
      </c>
      <c r="B98">
        <v>3.8342399999999999</v>
      </c>
      <c r="C98">
        <f t="shared" si="2"/>
        <v>0.21408255676964394</v>
      </c>
    </row>
    <row r="99" spans="1:3" x14ac:dyDescent="0.25">
      <c r="A99">
        <v>433</v>
      </c>
      <c r="B99">
        <v>4.3666099999999997</v>
      </c>
      <c r="C99">
        <f t="shared" si="2"/>
        <v>0.24380712558835516</v>
      </c>
    </row>
    <row r="100" spans="1:3" x14ac:dyDescent="0.25">
      <c r="A100">
        <v>434</v>
      </c>
      <c r="B100">
        <v>4.8989799999999999</v>
      </c>
      <c r="C100">
        <f t="shared" si="2"/>
        <v>0.27353169440706637</v>
      </c>
    </row>
    <row r="101" spans="1:3" x14ac:dyDescent="0.25">
      <c r="A101">
        <v>435</v>
      </c>
      <c r="B101">
        <v>5.52128</v>
      </c>
      <c r="C101">
        <f t="shared" si="2"/>
        <v>0.3082774523872005</v>
      </c>
    </row>
    <row r="102" spans="1:3" x14ac:dyDescent="0.25">
      <c r="A102">
        <v>436</v>
      </c>
      <c r="B102">
        <v>6.1506600000000002</v>
      </c>
      <c r="C102">
        <f t="shared" si="2"/>
        <v>0.34341851804289203</v>
      </c>
    </row>
    <row r="103" spans="1:3" x14ac:dyDescent="0.25">
      <c r="A103">
        <v>437</v>
      </c>
      <c r="B103">
        <v>6.8345900000000004</v>
      </c>
      <c r="C103">
        <f t="shared" si="2"/>
        <v>0.3816053511705686</v>
      </c>
    </row>
    <row r="104" spans="1:3" x14ac:dyDescent="0.25">
      <c r="A104">
        <v>438</v>
      </c>
      <c r="B104">
        <v>7.5467500000000003</v>
      </c>
      <c r="C104">
        <f t="shared" si="2"/>
        <v>0.42136838990290398</v>
      </c>
    </row>
    <row r="105" spans="1:3" x14ac:dyDescent="0.25">
      <c r="A105">
        <v>439</v>
      </c>
      <c r="B105">
        <v>8.3319700000000001</v>
      </c>
      <c r="C105">
        <f t="shared" si="2"/>
        <v>0.46521069117425362</v>
      </c>
    </row>
    <row r="106" spans="1:3" x14ac:dyDescent="0.25">
      <c r="A106">
        <v>440</v>
      </c>
      <c r="B106">
        <v>9.2290899999999993</v>
      </c>
      <c r="C106">
        <f t="shared" si="2"/>
        <v>0.51530086375843798</v>
      </c>
    </row>
    <row r="107" spans="1:3" x14ac:dyDescent="0.25">
      <c r="A107">
        <v>441</v>
      </c>
      <c r="B107">
        <v>10.138</v>
      </c>
      <c r="C107">
        <f t="shared" si="2"/>
        <v>0.5660493241243767</v>
      </c>
    </row>
    <row r="108" spans="1:3" x14ac:dyDescent="0.25">
      <c r="A108">
        <v>442</v>
      </c>
      <c r="B108">
        <v>11.1233</v>
      </c>
      <c r="C108">
        <f t="shared" si="2"/>
        <v>0.62106297563944368</v>
      </c>
    </row>
    <row r="109" spans="1:3" x14ac:dyDescent="0.25">
      <c r="A109">
        <v>443</v>
      </c>
      <c r="B109">
        <v>12.108499999999999</v>
      </c>
      <c r="C109">
        <f t="shared" si="2"/>
        <v>0.67607104371276538</v>
      </c>
    </row>
    <row r="110" spans="1:3" x14ac:dyDescent="0.25">
      <c r="A110">
        <v>444</v>
      </c>
      <c r="B110">
        <v>13.148899999999999</v>
      </c>
      <c r="C110">
        <f t="shared" si="2"/>
        <v>0.73416117162941574</v>
      </c>
    </row>
    <row r="111" spans="1:3" x14ac:dyDescent="0.25">
      <c r="A111">
        <v>445</v>
      </c>
      <c r="B111">
        <v>14.197100000000001</v>
      </c>
      <c r="C111">
        <f t="shared" si="2"/>
        <v>0.79268680800218871</v>
      </c>
    </row>
    <row r="112" spans="1:3" x14ac:dyDescent="0.25">
      <c r="A112">
        <v>446</v>
      </c>
      <c r="B112">
        <v>15.167</v>
      </c>
      <c r="C112">
        <f t="shared" si="2"/>
        <v>0.84684060948850093</v>
      </c>
    </row>
    <row r="113" spans="1:3" x14ac:dyDescent="0.25">
      <c r="A113">
        <v>447</v>
      </c>
      <c r="B113">
        <v>16.089700000000001</v>
      </c>
      <c r="C113">
        <f t="shared" si="2"/>
        <v>0.89835902647109733</v>
      </c>
    </row>
    <row r="114" spans="1:3" x14ac:dyDescent="0.25">
      <c r="A114">
        <v>448</v>
      </c>
      <c r="B114">
        <v>16.8752</v>
      </c>
      <c r="C114">
        <f t="shared" si="2"/>
        <v>0.94221696137933342</v>
      </c>
    </row>
    <row r="115" spans="1:3" x14ac:dyDescent="0.25">
      <c r="A115">
        <v>449</v>
      </c>
      <c r="B115">
        <v>17.43</v>
      </c>
      <c r="C115">
        <f t="shared" si="2"/>
        <v>0.97319389618148422</v>
      </c>
    </row>
    <row r="116" spans="1:3" x14ac:dyDescent="0.25">
      <c r="A116">
        <v>450</v>
      </c>
      <c r="B116">
        <v>17.9101</v>
      </c>
      <c r="C116">
        <f t="shared" si="2"/>
        <v>1</v>
      </c>
    </row>
    <row r="117" spans="1:3" x14ac:dyDescent="0.25">
      <c r="A117">
        <v>451</v>
      </c>
      <c r="B117">
        <v>17.871700000000001</v>
      </c>
      <c r="C117">
        <f t="shared" si="2"/>
        <v>0.99785595836985841</v>
      </c>
    </row>
    <row r="118" spans="1:3" x14ac:dyDescent="0.25">
      <c r="A118">
        <v>452</v>
      </c>
      <c r="B118">
        <v>17.833400000000001</v>
      </c>
      <c r="C118">
        <f t="shared" si="2"/>
        <v>0.99571750018146188</v>
      </c>
    </row>
    <row r="119" spans="1:3" x14ac:dyDescent="0.25">
      <c r="A119">
        <v>453</v>
      </c>
      <c r="B119">
        <v>17.330500000000001</v>
      </c>
      <c r="C119">
        <f t="shared" si="2"/>
        <v>0.96763837164504951</v>
      </c>
    </row>
    <row r="120" spans="1:3" x14ac:dyDescent="0.25">
      <c r="A120">
        <v>454</v>
      </c>
      <c r="B120">
        <v>16.765499999999999</v>
      </c>
      <c r="C120">
        <f t="shared" si="2"/>
        <v>0.93609192578489231</v>
      </c>
    </row>
    <row r="121" spans="1:3" x14ac:dyDescent="0.25">
      <c r="A121">
        <v>455</v>
      </c>
      <c r="B121">
        <v>15.9841</v>
      </c>
      <c r="C121">
        <f t="shared" si="2"/>
        <v>0.89246291198820771</v>
      </c>
    </row>
    <row r="122" spans="1:3" x14ac:dyDescent="0.25">
      <c r="A122">
        <v>456</v>
      </c>
      <c r="B122">
        <v>15.082000000000001</v>
      </c>
      <c r="C122">
        <f t="shared" si="2"/>
        <v>0.84209468400511445</v>
      </c>
    </row>
    <row r="123" spans="1:3" x14ac:dyDescent="0.25">
      <c r="A123">
        <v>457</v>
      </c>
      <c r="B123">
        <v>14.156000000000001</v>
      </c>
      <c r="C123">
        <f t="shared" si="2"/>
        <v>0.79039201344492771</v>
      </c>
    </row>
    <row r="124" spans="1:3" x14ac:dyDescent="0.25">
      <c r="A124">
        <v>458</v>
      </c>
      <c r="B124">
        <v>13.194900000000001</v>
      </c>
      <c r="C124">
        <f t="shared" si="2"/>
        <v>0.73672955483218971</v>
      </c>
    </row>
    <row r="125" spans="1:3" x14ac:dyDescent="0.25">
      <c r="A125">
        <v>459</v>
      </c>
      <c r="B125">
        <v>12.2628</v>
      </c>
      <c r="C125">
        <f t="shared" si="2"/>
        <v>0.68468629432554817</v>
      </c>
    </row>
    <row r="126" spans="1:3" x14ac:dyDescent="0.25">
      <c r="A126">
        <v>460</v>
      </c>
      <c r="B126">
        <v>11.4694</v>
      </c>
      <c r="C126">
        <f t="shared" si="2"/>
        <v>0.6403872675194443</v>
      </c>
    </row>
    <row r="127" spans="1:3" x14ac:dyDescent="0.25">
      <c r="A127">
        <v>461</v>
      </c>
      <c r="B127">
        <v>10.6759</v>
      </c>
      <c r="C127">
        <f t="shared" si="2"/>
        <v>0.59608265727159537</v>
      </c>
    </row>
    <row r="128" spans="1:3" x14ac:dyDescent="0.25">
      <c r="A128">
        <v>462</v>
      </c>
      <c r="B128">
        <v>10.1037</v>
      </c>
      <c r="C128">
        <f t="shared" si="2"/>
        <v>0.5641342036057867</v>
      </c>
    </row>
    <row r="129" spans="1:3" x14ac:dyDescent="0.25">
      <c r="A129">
        <v>463</v>
      </c>
      <c r="B129">
        <v>9.5447900000000008</v>
      </c>
      <c r="C129">
        <f t="shared" si="2"/>
        <v>0.53292778934790985</v>
      </c>
    </row>
    <row r="130" spans="1:3" x14ac:dyDescent="0.25">
      <c r="A130">
        <v>464</v>
      </c>
      <c r="B130">
        <v>9.1056500000000007</v>
      </c>
      <c r="C130">
        <f t="shared" si="2"/>
        <v>0.50840866326821188</v>
      </c>
    </row>
    <row r="131" spans="1:3" x14ac:dyDescent="0.25">
      <c r="A131">
        <v>465</v>
      </c>
      <c r="B131">
        <v>8.7135499999999997</v>
      </c>
      <c r="C131">
        <f t="shared" si="2"/>
        <v>0.48651598818543723</v>
      </c>
    </row>
    <row r="132" spans="1:3" x14ac:dyDescent="0.25">
      <c r="A132">
        <v>466</v>
      </c>
      <c r="B132">
        <v>8.3720800000000004</v>
      </c>
      <c r="C132">
        <f t="shared" si="2"/>
        <v>0.46745020965823758</v>
      </c>
    </row>
    <row r="133" spans="1:3" x14ac:dyDescent="0.25">
      <c r="A133">
        <v>467</v>
      </c>
      <c r="B133">
        <v>8.0822599999999998</v>
      </c>
      <c r="C133">
        <f t="shared" si="2"/>
        <v>0.45126827879241321</v>
      </c>
    </row>
    <row r="134" spans="1:3" x14ac:dyDescent="0.25">
      <c r="A134">
        <v>468</v>
      </c>
      <c r="B134">
        <v>7.7922700000000003</v>
      </c>
      <c r="C134">
        <f t="shared" ref="C134:C197" si="4">B134/MAX($B$5:$B$416)</f>
        <v>0.43507685607562213</v>
      </c>
    </row>
    <row r="135" spans="1:3" x14ac:dyDescent="0.25">
      <c r="A135">
        <v>469</v>
      </c>
      <c r="B135">
        <v>7.5018399999999996</v>
      </c>
      <c r="C135">
        <f t="shared" si="4"/>
        <v>0.41886086621515234</v>
      </c>
    </row>
    <row r="136" spans="1:3" x14ac:dyDescent="0.25">
      <c r="A136">
        <v>470</v>
      </c>
      <c r="B136">
        <v>7.2141099999999998</v>
      </c>
      <c r="C136">
        <f t="shared" si="4"/>
        <v>0.4027956292818019</v>
      </c>
    </row>
    <row r="137" spans="1:3" x14ac:dyDescent="0.25">
      <c r="A137">
        <v>471</v>
      </c>
      <c r="B137">
        <v>6.9671799999999999</v>
      </c>
      <c r="C137">
        <f t="shared" si="4"/>
        <v>0.38900843658047696</v>
      </c>
    </row>
    <row r="138" spans="1:3" x14ac:dyDescent="0.25">
      <c r="A138">
        <v>472</v>
      </c>
      <c r="B138">
        <v>6.7202599999999997</v>
      </c>
      <c r="C138">
        <f t="shared" si="4"/>
        <v>0.37522180222332646</v>
      </c>
    </row>
    <row r="139" spans="1:3" x14ac:dyDescent="0.25">
      <c r="A139">
        <v>473</v>
      </c>
      <c r="B139">
        <v>6.5281500000000001</v>
      </c>
      <c r="C139">
        <f t="shared" si="4"/>
        <v>0.36449545228669855</v>
      </c>
    </row>
    <row r="140" spans="1:3" x14ac:dyDescent="0.25">
      <c r="A140">
        <v>474</v>
      </c>
      <c r="B140">
        <v>6.3457100000000004</v>
      </c>
      <c r="C140">
        <f t="shared" si="4"/>
        <v>0.35430902116682766</v>
      </c>
    </row>
    <row r="141" spans="1:3" x14ac:dyDescent="0.25">
      <c r="A141">
        <v>475</v>
      </c>
      <c r="B141">
        <v>6.2553799999999997</v>
      </c>
      <c r="C141">
        <f t="shared" si="4"/>
        <v>0.34926549823842412</v>
      </c>
    </row>
    <row r="142" spans="1:3" x14ac:dyDescent="0.25">
      <c r="A142">
        <v>476</v>
      </c>
      <c r="B142">
        <v>6.2164000000000001</v>
      </c>
      <c r="C142">
        <f t="shared" si="4"/>
        <v>0.34708907264616057</v>
      </c>
    </row>
    <row r="143" spans="1:3" x14ac:dyDescent="0.25">
      <c r="A143">
        <v>477</v>
      </c>
      <c r="B143">
        <v>6.2142299999999997</v>
      </c>
      <c r="C143">
        <f t="shared" si="4"/>
        <v>0.34696791196029053</v>
      </c>
    </row>
    <row r="144" spans="1:3" x14ac:dyDescent="0.25">
      <c r="A144">
        <v>478</v>
      </c>
      <c r="B144">
        <v>6.2592800000000004</v>
      </c>
      <c r="C144">
        <f t="shared" si="4"/>
        <v>0.34948325246648543</v>
      </c>
    </row>
    <row r="145" spans="1:3" x14ac:dyDescent="0.25">
      <c r="A145">
        <v>479</v>
      </c>
      <c r="B145">
        <v>6.3245500000000003</v>
      </c>
      <c r="C145">
        <f t="shared" si="4"/>
        <v>0.35312756489355168</v>
      </c>
    </row>
    <row r="146" spans="1:3" x14ac:dyDescent="0.25">
      <c r="A146">
        <v>480</v>
      </c>
      <c r="B146">
        <v>6.4545599999999999</v>
      </c>
      <c r="C146">
        <f t="shared" si="4"/>
        <v>0.36038659750643492</v>
      </c>
    </row>
    <row r="147" spans="1:3" x14ac:dyDescent="0.25">
      <c r="A147">
        <v>481</v>
      </c>
      <c r="B147">
        <v>6.5872999999999999</v>
      </c>
      <c r="C147">
        <f t="shared" si="4"/>
        <v>0.36779805807896104</v>
      </c>
    </row>
    <row r="148" spans="1:3" x14ac:dyDescent="0.25">
      <c r="A148">
        <v>482</v>
      </c>
      <c r="B148">
        <v>6.7837699999999996</v>
      </c>
      <c r="C148">
        <f t="shared" si="4"/>
        <v>0.37876784607567793</v>
      </c>
    </row>
    <row r="149" spans="1:3" x14ac:dyDescent="0.25">
      <c r="A149">
        <v>483</v>
      </c>
      <c r="B149">
        <v>6.9802499999999998</v>
      </c>
      <c r="C149">
        <f t="shared" si="4"/>
        <v>0.38973819241656943</v>
      </c>
    </row>
    <row r="150" spans="1:3" x14ac:dyDescent="0.25">
      <c r="A150">
        <v>484</v>
      </c>
      <c r="B150">
        <v>7.2041300000000001</v>
      </c>
      <c r="C150">
        <f t="shared" si="4"/>
        <v>0.40223840179563486</v>
      </c>
    </row>
    <row r="151" spans="1:3" x14ac:dyDescent="0.25">
      <c r="A151">
        <v>485</v>
      </c>
      <c r="B151">
        <v>7.4329299999999998</v>
      </c>
      <c r="C151">
        <f t="shared" si="4"/>
        <v>0.41501331650856221</v>
      </c>
    </row>
    <row r="152" spans="1:3" x14ac:dyDescent="0.25">
      <c r="A152">
        <v>486</v>
      </c>
      <c r="B152">
        <v>7.6553599999999999</v>
      </c>
      <c r="C152">
        <f t="shared" si="4"/>
        <v>0.42743256598232282</v>
      </c>
    </row>
    <row r="153" spans="1:3" x14ac:dyDescent="0.25">
      <c r="A153">
        <v>487</v>
      </c>
      <c r="B153">
        <v>7.8744899999999998</v>
      </c>
      <c r="C153">
        <f t="shared" si="4"/>
        <v>0.43966756187849315</v>
      </c>
    </row>
    <row r="154" spans="1:3" x14ac:dyDescent="0.25">
      <c r="A154">
        <v>488</v>
      </c>
      <c r="B154">
        <v>8.1022300000000005</v>
      </c>
      <c r="C154">
        <f t="shared" si="4"/>
        <v>0.45238329210892181</v>
      </c>
    </row>
    <row r="155" spans="1:3" x14ac:dyDescent="0.25">
      <c r="A155">
        <v>489</v>
      </c>
      <c r="B155">
        <v>8.3395299999999999</v>
      </c>
      <c r="C155">
        <f t="shared" si="4"/>
        <v>0.46563279937018776</v>
      </c>
    </row>
    <row r="156" spans="1:3" x14ac:dyDescent="0.25">
      <c r="A156">
        <v>490</v>
      </c>
      <c r="B156">
        <v>8.5812799999999996</v>
      </c>
      <c r="C156">
        <f t="shared" si="4"/>
        <v>0.4791307697891134</v>
      </c>
    </row>
    <row r="157" spans="1:3" x14ac:dyDescent="0.25">
      <c r="A157">
        <v>491</v>
      </c>
      <c r="B157">
        <v>8.8338300000000007</v>
      </c>
      <c r="C157">
        <f t="shared" si="4"/>
        <v>0.49323175191651641</v>
      </c>
    </row>
    <row r="158" spans="1:3" x14ac:dyDescent="0.25">
      <c r="A158">
        <v>492</v>
      </c>
      <c r="B158">
        <v>9.0868800000000007</v>
      </c>
      <c r="C158">
        <f t="shared" si="4"/>
        <v>0.50736065125264518</v>
      </c>
    </row>
    <row r="159" spans="1:3" x14ac:dyDescent="0.25">
      <c r="A159">
        <v>493</v>
      </c>
      <c r="B159">
        <v>9.3437800000000006</v>
      </c>
      <c r="C159">
        <f t="shared" si="4"/>
        <v>0.52170451309596266</v>
      </c>
    </row>
    <row r="160" spans="1:3" x14ac:dyDescent="0.25">
      <c r="A160">
        <v>494</v>
      </c>
      <c r="B160">
        <v>9.6006900000000002</v>
      </c>
      <c r="C160">
        <f t="shared" si="4"/>
        <v>0.5360489332834546</v>
      </c>
    </row>
    <row r="161" spans="1:3" x14ac:dyDescent="0.25">
      <c r="A161">
        <v>495</v>
      </c>
      <c r="B161">
        <v>9.8552599999999995</v>
      </c>
      <c r="C161">
        <f t="shared" si="4"/>
        <v>0.55026270093410978</v>
      </c>
    </row>
    <row r="162" spans="1:3" x14ac:dyDescent="0.25">
      <c r="A162">
        <v>496</v>
      </c>
      <c r="B162">
        <v>10.1097</v>
      </c>
      <c r="C162">
        <f t="shared" si="4"/>
        <v>0.56446921011049633</v>
      </c>
    </row>
    <row r="163" spans="1:3" x14ac:dyDescent="0.25">
      <c r="A163">
        <v>497</v>
      </c>
      <c r="B163">
        <v>10.342700000000001</v>
      </c>
      <c r="C163">
        <f t="shared" si="4"/>
        <v>0.57747862937672045</v>
      </c>
    </row>
    <row r="164" spans="1:3" x14ac:dyDescent="0.25">
      <c r="A164">
        <v>498</v>
      </c>
      <c r="B164">
        <v>10.5694</v>
      </c>
      <c r="C164">
        <f t="shared" si="4"/>
        <v>0.59013629181299931</v>
      </c>
    </row>
    <row r="165" spans="1:3" x14ac:dyDescent="0.25">
      <c r="A165">
        <v>499</v>
      </c>
      <c r="B165">
        <v>10.795500000000001</v>
      </c>
      <c r="C165">
        <f t="shared" si="4"/>
        <v>0.60276045359880737</v>
      </c>
    </row>
    <row r="166" spans="1:3" x14ac:dyDescent="0.25">
      <c r="A166">
        <v>500</v>
      </c>
      <c r="B166">
        <v>11.021100000000001</v>
      </c>
      <c r="C166">
        <f t="shared" si="4"/>
        <v>0.61535669817588967</v>
      </c>
    </row>
    <row r="167" spans="1:3" x14ac:dyDescent="0.25">
      <c r="A167">
        <v>501</v>
      </c>
      <c r="B167">
        <v>11.2288</v>
      </c>
      <c r="C167">
        <f t="shared" si="4"/>
        <v>0.62695350668058802</v>
      </c>
    </row>
    <row r="168" spans="1:3" x14ac:dyDescent="0.25">
      <c r="A168">
        <v>502</v>
      </c>
      <c r="B168">
        <v>11.4137</v>
      </c>
      <c r="C168">
        <f t="shared" si="4"/>
        <v>0.6372772904673899</v>
      </c>
    </row>
    <row r="169" spans="1:3" x14ac:dyDescent="0.25">
      <c r="A169">
        <v>503</v>
      </c>
      <c r="B169">
        <v>11.588800000000001</v>
      </c>
      <c r="C169">
        <f t="shared" si="4"/>
        <v>0.64705389696316606</v>
      </c>
    </row>
    <row r="170" spans="1:3" x14ac:dyDescent="0.25">
      <c r="A170">
        <v>504</v>
      </c>
      <c r="B170">
        <v>11.7392</v>
      </c>
      <c r="C170">
        <f t="shared" si="4"/>
        <v>0.65545139334788749</v>
      </c>
    </row>
    <row r="171" spans="1:3" x14ac:dyDescent="0.25">
      <c r="A171">
        <v>505</v>
      </c>
      <c r="B171">
        <v>11.8878</v>
      </c>
      <c r="C171">
        <f t="shared" si="4"/>
        <v>0.66374838778119616</v>
      </c>
    </row>
    <row r="172" spans="1:3" x14ac:dyDescent="0.25">
      <c r="A172">
        <v>506</v>
      </c>
      <c r="B172">
        <v>12.024699999999999</v>
      </c>
      <c r="C172">
        <f t="shared" si="4"/>
        <v>0.67139211953032085</v>
      </c>
    </row>
    <row r="173" spans="1:3" x14ac:dyDescent="0.25">
      <c r="A173">
        <v>507</v>
      </c>
      <c r="B173">
        <v>12.1615</v>
      </c>
      <c r="C173">
        <f t="shared" si="4"/>
        <v>0.67903026783770049</v>
      </c>
    </row>
    <row r="174" spans="1:3" x14ac:dyDescent="0.25">
      <c r="A174">
        <v>508</v>
      </c>
      <c r="B174">
        <v>12.2843</v>
      </c>
      <c r="C174">
        <f t="shared" si="4"/>
        <v>0.68588673430075764</v>
      </c>
    </row>
    <row r="175" spans="1:3" x14ac:dyDescent="0.25">
      <c r="A175">
        <v>509</v>
      </c>
      <c r="B175">
        <v>12.406700000000001</v>
      </c>
      <c r="C175">
        <f t="shared" si="4"/>
        <v>0.69272086699683422</v>
      </c>
    </row>
    <row r="176" spans="1:3" x14ac:dyDescent="0.25">
      <c r="A176">
        <v>510</v>
      </c>
      <c r="B176">
        <v>12.487500000000001</v>
      </c>
      <c r="C176">
        <f t="shared" si="4"/>
        <v>0.69723228792692393</v>
      </c>
    </row>
    <row r="177" spans="1:3" x14ac:dyDescent="0.25">
      <c r="A177">
        <v>511</v>
      </c>
      <c r="B177">
        <v>12.559799999999999</v>
      </c>
      <c r="C177">
        <f t="shared" si="4"/>
        <v>0.70126911630867494</v>
      </c>
    </row>
    <row r="178" spans="1:3" x14ac:dyDescent="0.25">
      <c r="A178">
        <v>512</v>
      </c>
      <c r="B178">
        <v>12.642300000000001</v>
      </c>
      <c r="C178">
        <f t="shared" si="4"/>
        <v>0.70587545574843247</v>
      </c>
    </row>
    <row r="179" spans="1:3" x14ac:dyDescent="0.25">
      <c r="A179">
        <v>513</v>
      </c>
      <c r="B179">
        <v>12.7294</v>
      </c>
      <c r="C179">
        <f t="shared" si="4"/>
        <v>0.71073863350846733</v>
      </c>
    </row>
    <row r="180" spans="1:3" x14ac:dyDescent="0.25">
      <c r="A180">
        <v>514</v>
      </c>
      <c r="B180">
        <v>12.793799999999999</v>
      </c>
      <c r="C180">
        <f t="shared" si="4"/>
        <v>0.71433436999235067</v>
      </c>
    </row>
    <row r="181" spans="1:3" x14ac:dyDescent="0.25">
      <c r="A181">
        <v>515</v>
      </c>
      <c r="B181">
        <v>12.839700000000001</v>
      </c>
      <c r="C181">
        <f t="shared" si="4"/>
        <v>0.71689716975337936</v>
      </c>
    </row>
    <row r="182" spans="1:3" x14ac:dyDescent="0.25">
      <c r="A182">
        <v>516</v>
      </c>
      <c r="B182">
        <v>12.885</v>
      </c>
      <c r="C182">
        <f t="shared" si="4"/>
        <v>0.71942646886393713</v>
      </c>
    </row>
    <row r="183" spans="1:3" x14ac:dyDescent="0.25">
      <c r="A183">
        <v>517</v>
      </c>
      <c r="B183">
        <v>12.9293</v>
      </c>
      <c r="C183">
        <f t="shared" si="4"/>
        <v>0.72189993355704318</v>
      </c>
    </row>
    <row r="184" spans="1:3" x14ac:dyDescent="0.25">
      <c r="A184">
        <v>518</v>
      </c>
      <c r="B184">
        <v>12.9686</v>
      </c>
      <c r="C184">
        <f t="shared" si="4"/>
        <v>0.72409422616289132</v>
      </c>
    </row>
    <row r="185" spans="1:3" x14ac:dyDescent="0.25">
      <c r="A185">
        <v>519</v>
      </c>
      <c r="B185">
        <v>12.9953</v>
      </c>
      <c r="C185">
        <f t="shared" si="4"/>
        <v>0.72558500510884927</v>
      </c>
    </row>
    <row r="186" spans="1:3" x14ac:dyDescent="0.25">
      <c r="A186">
        <v>520</v>
      </c>
      <c r="B186">
        <v>13.021599999999999</v>
      </c>
      <c r="C186">
        <f t="shared" si="4"/>
        <v>0.72705345028782642</v>
      </c>
    </row>
    <row r="187" spans="1:3" x14ac:dyDescent="0.25">
      <c r="A187">
        <v>521</v>
      </c>
      <c r="B187">
        <v>13.0463</v>
      </c>
      <c r="C187">
        <f t="shared" si="4"/>
        <v>0.72843256039888116</v>
      </c>
    </row>
    <row r="188" spans="1:3" x14ac:dyDescent="0.25">
      <c r="A188">
        <v>522</v>
      </c>
      <c r="B188">
        <v>13.071</v>
      </c>
      <c r="C188">
        <f t="shared" si="4"/>
        <v>0.72981167050993567</v>
      </c>
    </row>
    <row r="189" spans="1:3" x14ac:dyDescent="0.25">
      <c r="A189">
        <v>523</v>
      </c>
      <c r="B189">
        <v>13.0974</v>
      </c>
      <c r="C189">
        <f t="shared" si="4"/>
        <v>0.73128569913065811</v>
      </c>
    </row>
    <row r="190" spans="1:3" x14ac:dyDescent="0.25">
      <c r="A190">
        <v>524</v>
      </c>
      <c r="B190">
        <v>13.123699999999999</v>
      </c>
      <c r="C190">
        <f t="shared" si="4"/>
        <v>0.73275414430963537</v>
      </c>
    </row>
    <row r="191" spans="1:3" x14ac:dyDescent="0.25">
      <c r="A191">
        <v>525</v>
      </c>
      <c r="B191">
        <v>13.1646</v>
      </c>
      <c r="C191">
        <f t="shared" si="4"/>
        <v>0.73503777198340603</v>
      </c>
    </row>
    <row r="192" spans="1:3" x14ac:dyDescent="0.25">
      <c r="A192">
        <v>526</v>
      </c>
      <c r="B192">
        <v>13.206799999999999</v>
      </c>
      <c r="C192">
        <f t="shared" si="4"/>
        <v>0.7373939843998637</v>
      </c>
    </row>
    <row r="193" spans="1:3" x14ac:dyDescent="0.25">
      <c r="A193">
        <v>527</v>
      </c>
      <c r="B193">
        <v>13.2172</v>
      </c>
      <c r="C193">
        <f t="shared" si="4"/>
        <v>0.73797466234136044</v>
      </c>
    </row>
    <row r="194" spans="1:3" x14ac:dyDescent="0.25">
      <c r="A194">
        <v>528</v>
      </c>
      <c r="B194">
        <v>13.219900000000001</v>
      </c>
      <c r="C194">
        <f t="shared" si="4"/>
        <v>0.73812541526847986</v>
      </c>
    </row>
    <row r="195" spans="1:3" x14ac:dyDescent="0.25">
      <c r="A195">
        <v>529</v>
      </c>
      <c r="B195">
        <v>13.235799999999999</v>
      </c>
      <c r="C195">
        <f t="shared" si="4"/>
        <v>0.73901318250596026</v>
      </c>
    </row>
    <row r="196" spans="1:3" x14ac:dyDescent="0.25">
      <c r="A196">
        <v>530</v>
      </c>
      <c r="B196">
        <v>13.2575</v>
      </c>
      <c r="C196">
        <f t="shared" si="4"/>
        <v>0.74022478936466019</v>
      </c>
    </row>
    <row r="197" spans="1:3" x14ac:dyDescent="0.25">
      <c r="A197">
        <v>531</v>
      </c>
      <c r="B197">
        <v>13.2858</v>
      </c>
      <c r="C197">
        <f t="shared" si="4"/>
        <v>0.74180490337854066</v>
      </c>
    </row>
    <row r="198" spans="1:3" x14ac:dyDescent="0.25">
      <c r="A198">
        <v>532</v>
      </c>
      <c r="B198">
        <v>13.3186</v>
      </c>
      <c r="C198">
        <f t="shared" ref="C198:C261" si="5">B198/MAX($B$5:$B$416)</f>
        <v>0.7436362722709533</v>
      </c>
    </row>
    <row r="199" spans="1:3" x14ac:dyDescent="0.25">
      <c r="A199">
        <v>533</v>
      </c>
      <c r="B199">
        <v>13.3475</v>
      </c>
      <c r="C199">
        <f t="shared" si="5"/>
        <v>0.7452498869353047</v>
      </c>
    </row>
    <row r="200" spans="1:3" x14ac:dyDescent="0.25">
      <c r="A200">
        <v>534</v>
      </c>
      <c r="B200">
        <v>13.3721</v>
      </c>
      <c r="C200">
        <f t="shared" si="5"/>
        <v>0.74662341360461415</v>
      </c>
    </row>
    <row r="201" spans="1:3" x14ac:dyDescent="0.25">
      <c r="A201">
        <v>535</v>
      </c>
      <c r="B201">
        <v>13.3947</v>
      </c>
      <c r="C201">
        <f t="shared" si="5"/>
        <v>0.7478852714390205</v>
      </c>
    </row>
    <row r="202" spans="1:3" x14ac:dyDescent="0.25">
      <c r="A202">
        <v>536</v>
      </c>
      <c r="B202">
        <v>13.414099999999999</v>
      </c>
      <c r="C202">
        <f t="shared" si="5"/>
        <v>0.74896845913758159</v>
      </c>
    </row>
    <row r="203" spans="1:3" x14ac:dyDescent="0.25">
      <c r="A203">
        <v>537</v>
      </c>
      <c r="B203">
        <v>13.4435</v>
      </c>
      <c r="C203">
        <f t="shared" si="5"/>
        <v>0.75060999101065884</v>
      </c>
    </row>
    <row r="204" spans="1:3" x14ac:dyDescent="0.25">
      <c r="A204">
        <v>538</v>
      </c>
      <c r="B204">
        <v>13.4969</v>
      </c>
      <c r="C204">
        <f t="shared" si="5"/>
        <v>0.75359154890257452</v>
      </c>
    </row>
    <row r="205" spans="1:3" x14ac:dyDescent="0.25">
      <c r="A205">
        <v>539</v>
      </c>
      <c r="B205">
        <v>13.5458</v>
      </c>
      <c r="C205">
        <f t="shared" si="5"/>
        <v>0.75632185191595802</v>
      </c>
    </row>
    <row r="206" spans="1:3" x14ac:dyDescent="0.25">
      <c r="A206">
        <v>540</v>
      </c>
      <c r="B206">
        <v>13.5776</v>
      </c>
      <c r="C206">
        <f t="shared" si="5"/>
        <v>0.75809738639091906</v>
      </c>
    </row>
    <row r="207" spans="1:3" x14ac:dyDescent="0.25">
      <c r="A207">
        <v>541</v>
      </c>
      <c r="B207">
        <v>13.6096</v>
      </c>
      <c r="C207">
        <f t="shared" si="5"/>
        <v>0.75988408774937044</v>
      </c>
    </row>
    <row r="208" spans="1:3" x14ac:dyDescent="0.25">
      <c r="A208">
        <v>542</v>
      </c>
      <c r="B208">
        <v>13.642899999999999</v>
      </c>
      <c r="C208">
        <f t="shared" si="5"/>
        <v>0.76174337385050883</v>
      </c>
    </row>
    <row r="209" spans="1:3" x14ac:dyDescent="0.25">
      <c r="A209">
        <v>543</v>
      </c>
      <c r="B209">
        <v>13.677</v>
      </c>
      <c r="C209">
        <f t="shared" si="5"/>
        <v>0.76364732748560871</v>
      </c>
    </row>
    <row r="210" spans="1:3" x14ac:dyDescent="0.25">
      <c r="A210">
        <v>544</v>
      </c>
      <c r="B210">
        <v>13.728999999999999</v>
      </c>
      <c r="C210">
        <f t="shared" si="5"/>
        <v>0.76655071719309209</v>
      </c>
    </row>
    <row r="211" spans="1:3" x14ac:dyDescent="0.25">
      <c r="A211">
        <v>545</v>
      </c>
      <c r="B211">
        <v>13.780900000000001</v>
      </c>
      <c r="C211">
        <f t="shared" si="5"/>
        <v>0.76944852345883052</v>
      </c>
    </row>
    <row r="212" spans="1:3" x14ac:dyDescent="0.25">
      <c r="A212">
        <v>546</v>
      </c>
      <c r="B212">
        <v>13.831300000000001</v>
      </c>
      <c r="C212">
        <f t="shared" si="5"/>
        <v>0.77226257809839149</v>
      </c>
    </row>
    <row r="213" spans="1:3" x14ac:dyDescent="0.25">
      <c r="A213">
        <v>547</v>
      </c>
      <c r="B213">
        <v>13.881600000000001</v>
      </c>
      <c r="C213">
        <f t="shared" si="5"/>
        <v>0.77507104929620718</v>
      </c>
    </row>
    <row r="214" spans="1:3" x14ac:dyDescent="0.25">
      <c r="A214">
        <v>548</v>
      </c>
      <c r="B214">
        <v>13.9261</v>
      </c>
      <c r="C214">
        <f t="shared" si="5"/>
        <v>0.77755568087280358</v>
      </c>
    </row>
    <row r="215" spans="1:3" x14ac:dyDescent="0.25">
      <c r="A215">
        <v>549</v>
      </c>
      <c r="B215">
        <v>13.969900000000001</v>
      </c>
      <c r="C215">
        <f t="shared" si="5"/>
        <v>0.780001228357184</v>
      </c>
    </row>
    <row r="216" spans="1:3" x14ac:dyDescent="0.25">
      <c r="A216">
        <v>550</v>
      </c>
      <c r="B216">
        <v>14.008800000000001</v>
      </c>
      <c r="C216">
        <f t="shared" si="5"/>
        <v>0.78217318719605144</v>
      </c>
    </row>
    <row r="217" spans="1:3" x14ac:dyDescent="0.25">
      <c r="A217">
        <v>551</v>
      </c>
      <c r="B217">
        <v>14.0467</v>
      </c>
      <c r="C217">
        <f t="shared" si="5"/>
        <v>0.78428931161746718</v>
      </c>
    </row>
    <row r="218" spans="1:3" x14ac:dyDescent="0.25">
      <c r="A218">
        <v>552</v>
      </c>
      <c r="B218">
        <v>14.0815</v>
      </c>
      <c r="C218">
        <f t="shared" si="5"/>
        <v>0.78623234934478314</v>
      </c>
    </row>
    <row r="219" spans="1:3" x14ac:dyDescent="0.25">
      <c r="A219">
        <v>553</v>
      </c>
      <c r="B219">
        <v>14.1152</v>
      </c>
      <c r="C219">
        <f t="shared" si="5"/>
        <v>0.78811396921290222</v>
      </c>
    </row>
    <row r="220" spans="1:3" x14ac:dyDescent="0.25">
      <c r="A220">
        <v>554</v>
      </c>
      <c r="B220">
        <v>14.1502</v>
      </c>
      <c r="C220">
        <f t="shared" si="5"/>
        <v>0.79006817382370842</v>
      </c>
    </row>
    <row r="221" spans="1:3" x14ac:dyDescent="0.25">
      <c r="A221">
        <v>555</v>
      </c>
      <c r="B221">
        <v>14.1859</v>
      </c>
      <c r="C221">
        <f t="shared" si="5"/>
        <v>0.79206146252673071</v>
      </c>
    </row>
    <row r="222" spans="1:3" x14ac:dyDescent="0.25">
      <c r="A222">
        <v>556</v>
      </c>
      <c r="B222">
        <v>14.217499999999999</v>
      </c>
      <c r="C222">
        <f t="shared" si="5"/>
        <v>0.7938258301182014</v>
      </c>
    </row>
    <row r="223" spans="1:3" x14ac:dyDescent="0.25">
      <c r="A223">
        <v>557</v>
      </c>
      <c r="B223">
        <v>14.2469</v>
      </c>
      <c r="C223">
        <f t="shared" si="5"/>
        <v>0.79546736199127865</v>
      </c>
    </row>
    <row r="224" spans="1:3" x14ac:dyDescent="0.25">
      <c r="A224">
        <v>558</v>
      </c>
      <c r="B224">
        <v>14.2684</v>
      </c>
      <c r="C224">
        <f t="shared" si="5"/>
        <v>0.79666780196648812</v>
      </c>
    </row>
    <row r="225" spans="1:3" x14ac:dyDescent="0.25">
      <c r="A225">
        <v>559</v>
      </c>
      <c r="B225">
        <v>14.2845</v>
      </c>
      <c r="C225">
        <f t="shared" si="5"/>
        <v>0.79756673608745898</v>
      </c>
    </row>
    <row r="226" spans="1:3" x14ac:dyDescent="0.25">
      <c r="A226">
        <v>560</v>
      </c>
      <c r="B226">
        <v>14.2986</v>
      </c>
      <c r="C226">
        <f t="shared" si="5"/>
        <v>0.79835400137352674</v>
      </c>
    </row>
    <row r="227" spans="1:3" x14ac:dyDescent="0.25">
      <c r="A227">
        <v>561</v>
      </c>
      <c r="B227">
        <v>14.311</v>
      </c>
      <c r="C227">
        <f t="shared" si="5"/>
        <v>0.79904634814992659</v>
      </c>
    </row>
    <row r="228" spans="1:3" x14ac:dyDescent="0.25">
      <c r="A228">
        <v>562</v>
      </c>
      <c r="B228">
        <v>14.325200000000001</v>
      </c>
      <c r="C228">
        <f t="shared" si="5"/>
        <v>0.79983919687773941</v>
      </c>
    </row>
    <row r="229" spans="1:3" x14ac:dyDescent="0.25">
      <c r="A229">
        <v>563</v>
      </c>
      <c r="B229">
        <v>14.3413</v>
      </c>
      <c r="C229">
        <f t="shared" si="5"/>
        <v>0.80073813099871027</v>
      </c>
    </row>
    <row r="230" spans="1:3" x14ac:dyDescent="0.25">
      <c r="A230">
        <v>564</v>
      </c>
      <c r="B230">
        <v>14.3604</v>
      </c>
      <c r="C230">
        <f t="shared" si="5"/>
        <v>0.80180456837203595</v>
      </c>
    </row>
    <row r="231" spans="1:3" x14ac:dyDescent="0.25">
      <c r="A231">
        <v>565</v>
      </c>
      <c r="B231">
        <v>14.382899999999999</v>
      </c>
      <c r="C231">
        <f t="shared" si="5"/>
        <v>0.80306084276469702</v>
      </c>
    </row>
    <row r="232" spans="1:3" x14ac:dyDescent="0.25">
      <c r="A232">
        <v>566</v>
      </c>
      <c r="B232">
        <v>14.396100000000001</v>
      </c>
      <c r="C232">
        <f t="shared" si="5"/>
        <v>0.80379785707505824</v>
      </c>
    </row>
    <row r="233" spans="1:3" x14ac:dyDescent="0.25">
      <c r="A233">
        <v>567</v>
      </c>
      <c r="B233">
        <v>14.3977</v>
      </c>
      <c r="C233">
        <f t="shared" si="5"/>
        <v>0.80388719214298077</v>
      </c>
    </row>
    <row r="234" spans="1:3" x14ac:dyDescent="0.25">
      <c r="A234">
        <v>568</v>
      </c>
      <c r="B234">
        <v>14.402799999999999</v>
      </c>
      <c r="C234">
        <f t="shared" si="5"/>
        <v>0.80417194767198397</v>
      </c>
    </row>
    <row r="235" spans="1:3" x14ac:dyDescent="0.25">
      <c r="A235">
        <v>569</v>
      </c>
      <c r="B235">
        <v>14.4129</v>
      </c>
      <c r="C235">
        <f t="shared" si="5"/>
        <v>0.80473587528824519</v>
      </c>
    </row>
    <row r="236" spans="1:3" x14ac:dyDescent="0.25">
      <c r="A236">
        <v>570</v>
      </c>
      <c r="B236">
        <v>14.42</v>
      </c>
      <c r="C236">
        <f t="shared" si="5"/>
        <v>0.80513229965215161</v>
      </c>
    </row>
    <row r="237" spans="1:3" x14ac:dyDescent="0.25">
      <c r="A237">
        <v>571</v>
      </c>
      <c r="B237">
        <v>14.4222</v>
      </c>
      <c r="C237">
        <f t="shared" si="5"/>
        <v>0.80525513537054516</v>
      </c>
    </row>
    <row r="238" spans="1:3" x14ac:dyDescent="0.25">
      <c r="A238">
        <v>572</v>
      </c>
      <c r="B238">
        <v>14.4305</v>
      </c>
      <c r="C238">
        <f t="shared" si="5"/>
        <v>0.80571856103539341</v>
      </c>
    </row>
    <row r="239" spans="1:3" x14ac:dyDescent="0.25">
      <c r="A239">
        <v>573</v>
      </c>
      <c r="B239">
        <v>14.4491</v>
      </c>
      <c r="C239">
        <f t="shared" si="5"/>
        <v>0.80675708119999323</v>
      </c>
    </row>
    <row r="240" spans="1:3" x14ac:dyDescent="0.25">
      <c r="A240">
        <v>574</v>
      </c>
      <c r="B240">
        <v>14.470499999999999</v>
      </c>
      <c r="C240">
        <f t="shared" si="5"/>
        <v>0.80795193773345764</v>
      </c>
    </row>
    <row r="241" spans="1:3" x14ac:dyDescent="0.25">
      <c r="A241">
        <v>575</v>
      </c>
      <c r="B241">
        <v>14.496700000000001</v>
      </c>
      <c r="C241">
        <f t="shared" si="5"/>
        <v>0.80941479947068973</v>
      </c>
    </row>
    <row r="242" spans="1:3" x14ac:dyDescent="0.25">
      <c r="A242">
        <v>576</v>
      </c>
      <c r="B242">
        <v>14.5182</v>
      </c>
      <c r="C242">
        <f t="shared" si="5"/>
        <v>0.8106152394458993</v>
      </c>
    </row>
    <row r="243" spans="1:3" x14ac:dyDescent="0.25">
      <c r="A243">
        <v>577</v>
      </c>
      <c r="B243">
        <v>14.5307</v>
      </c>
      <c r="C243">
        <f t="shared" si="5"/>
        <v>0.81131316966404432</v>
      </c>
    </row>
    <row r="244" spans="1:3" x14ac:dyDescent="0.25">
      <c r="A244">
        <v>578</v>
      </c>
      <c r="B244">
        <v>14.555999999999999</v>
      </c>
      <c r="C244">
        <f t="shared" si="5"/>
        <v>0.81272578042556987</v>
      </c>
    </row>
    <row r="245" spans="1:3" x14ac:dyDescent="0.25">
      <c r="A245">
        <v>579</v>
      </c>
      <c r="B245">
        <v>14.606</v>
      </c>
      <c r="C245">
        <f t="shared" si="5"/>
        <v>0.81551750129815015</v>
      </c>
    </row>
    <row r="246" spans="1:3" x14ac:dyDescent="0.25">
      <c r="A246">
        <v>580</v>
      </c>
      <c r="B246">
        <v>14.6501</v>
      </c>
      <c r="C246">
        <f t="shared" si="5"/>
        <v>0.81797979910776597</v>
      </c>
    </row>
    <row r="247" spans="1:3" x14ac:dyDescent="0.25">
      <c r="A247">
        <v>581</v>
      </c>
      <c r="B247">
        <v>14.682700000000001</v>
      </c>
      <c r="C247">
        <f t="shared" si="5"/>
        <v>0.81980000111668838</v>
      </c>
    </row>
    <row r="248" spans="1:3" x14ac:dyDescent="0.25">
      <c r="A248">
        <v>582</v>
      </c>
      <c r="B248">
        <v>14.7186</v>
      </c>
      <c r="C248">
        <f t="shared" si="5"/>
        <v>0.82180445670320101</v>
      </c>
    </row>
    <row r="249" spans="1:3" x14ac:dyDescent="0.25">
      <c r="A249">
        <v>583</v>
      </c>
      <c r="B249">
        <v>14.7606</v>
      </c>
      <c r="C249">
        <f t="shared" si="5"/>
        <v>0.82414950223616845</v>
      </c>
    </row>
    <row r="250" spans="1:3" x14ac:dyDescent="0.25">
      <c r="A250">
        <v>584</v>
      </c>
      <c r="B250">
        <v>14.809799999999999</v>
      </c>
      <c r="C250">
        <f t="shared" si="5"/>
        <v>0.82689655557478736</v>
      </c>
    </row>
    <row r="251" spans="1:3" x14ac:dyDescent="0.25">
      <c r="A251">
        <v>585</v>
      </c>
      <c r="B251">
        <v>14.872</v>
      </c>
      <c r="C251">
        <f t="shared" si="5"/>
        <v>0.83036945634027726</v>
      </c>
    </row>
    <row r="252" spans="1:3" x14ac:dyDescent="0.25">
      <c r="A252">
        <v>586</v>
      </c>
      <c r="B252">
        <v>14.930400000000001</v>
      </c>
      <c r="C252">
        <f t="shared" si="5"/>
        <v>0.83363018631945107</v>
      </c>
    </row>
    <row r="253" spans="1:3" x14ac:dyDescent="0.25">
      <c r="A253">
        <v>587</v>
      </c>
      <c r="B253">
        <v>14.982100000000001</v>
      </c>
      <c r="C253">
        <f t="shared" si="5"/>
        <v>0.83651682570169905</v>
      </c>
    </row>
    <row r="254" spans="1:3" x14ac:dyDescent="0.25">
      <c r="A254">
        <v>588</v>
      </c>
      <c r="B254">
        <v>15.049799999999999</v>
      </c>
      <c r="C254">
        <f t="shared" si="5"/>
        <v>0.84029681576317272</v>
      </c>
    </row>
    <row r="255" spans="1:3" x14ac:dyDescent="0.25">
      <c r="A255">
        <v>589</v>
      </c>
      <c r="B255">
        <v>15.142899999999999</v>
      </c>
      <c r="C255">
        <f t="shared" si="5"/>
        <v>0.84549500002791711</v>
      </c>
    </row>
    <row r="256" spans="1:3" x14ac:dyDescent="0.25">
      <c r="A256">
        <v>590</v>
      </c>
      <c r="B256">
        <v>15.2254</v>
      </c>
      <c r="C256">
        <f t="shared" si="5"/>
        <v>0.85010133946767474</v>
      </c>
    </row>
    <row r="257" spans="1:3" x14ac:dyDescent="0.25">
      <c r="A257">
        <v>591</v>
      </c>
      <c r="B257">
        <v>15.2921</v>
      </c>
      <c r="C257">
        <f t="shared" si="5"/>
        <v>0.8538254951116967</v>
      </c>
    </row>
    <row r="258" spans="1:3" x14ac:dyDescent="0.25">
      <c r="A258">
        <v>592</v>
      </c>
      <c r="B258">
        <v>15.352</v>
      </c>
      <c r="C258">
        <f t="shared" si="5"/>
        <v>0.85716997671704798</v>
      </c>
    </row>
    <row r="259" spans="1:3" x14ac:dyDescent="0.25">
      <c r="A259">
        <v>593</v>
      </c>
      <c r="B259">
        <v>15.403</v>
      </c>
      <c r="C259">
        <f t="shared" si="5"/>
        <v>0.86001753200707987</v>
      </c>
    </row>
    <row r="260" spans="1:3" x14ac:dyDescent="0.25">
      <c r="A260">
        <v>594</v>
      </c>
      <c r="B260">
        <v>15.471</v>
      </c>
      <c r="C260">
        <f t="shared" si="5"/>
        <v>0.86381427239378894</v>
      </c>
    </row>
    <row r="261" spans="1:3" x14ac:dyDescent="0.25">
      <c r="A261">
        <v>595</v>
      </c>
      <c r="B261">
        <v>15.558299999999999</v>
      </c>
      <c r="C261">
        <f t="shared" si="5"/>
        <v>0.86868861703731415</v>
      </c>
    </row>
    <row r="262" spans="1:3" x14ac:dyDescent="0.25">
      <c r="A262">
        <v>596</v>
      </c>
      <c r="B262">
        <v>15.629099999999999</v>
      </c>
      <c r="C262">
        <f t="shared" ref="C262:C325" si="6">B262/MAX($B$5:$B$416)</f>
        <v>0.87264169379288781</v>
      </c>
    </row>
    <row r="263" spans="1:3" x14ac:dyDescent="0.25">
      <c r="A263">
        <v>597</v>
      </c>
      <c r="B263">
        <v>15.6835</v>
      </c>
      <c r="C263">
        <f t="shared" si="6"/>
        <v>0.8756790861022552</v>
      </c>
    </row>
    <row r="264" spans="1:3" x14ac:dyDescent="0.25">
      <c r="A264">
        <v>598</v>
      </c>
      <c r="B264">
        <v>15.7407</v>
      </c>
      <c r="C264">
        <f t="shared" si="6"/>
        <v>0.87887281478048707</v>
      </c>
    </row>
    <row r="265" spans="1:3" x14ac:dyDescent="0.25">
      <c r="A265">
        <v>599</v>
      </c>
      <c r="B265">
        <v>15.8</v>
      </c>
      <c r="C265">
        <f t="shared" si="6"/>
        <v>0.8821837957353672</v>
      </c>
    </row>
    <row r="266" spans="1:3" x14ac:dyDescent="0.25">
      <c r="A266">
        <v>600</v>
      </c>
      <c r="B266">
        <v>15.8597</v>
      </c>
      <c r="C266">
        <f t="shared" si="6"/>
        <v>0.88551711045722803</v>
      </c>
    </row>
    <row r="267" spans="1:3" x14ac:dyDescent="0.25">
      <c r="A267">
        <v>601</v>
      </c>
      <c r="B267">
        <v>15.919600000000001</v>
      </c>
      <c r="C267">
        <f t="shared" si="6"/>
        <v>0.88886159206257931</v>
      </c>
    </row>
    <row r="268" spans="1:3" x14ac:dyDescent="0.25">
      <c r="A268">
        <v>602</v>
      </c>
      <c r="B268">
        <v>15.9655</v>
      </c>
      <c r="C268">
        <f t="shared" si="6"/>
        <v>0.89142439182360789</v>
      </c>
    </row>
    <row r="269" spans="1:3" x14ac:dyDescent="0.25">
      <c r="A269">
        <v>603</v>
      </c>
      <c r="B269">
        <v>16.003799999999998</v>
      </c>
      <c r="C269">
        <f t="shared" si="6"/>
        <v>0.89356285001200431</v>
      </c>
    </row>
    <row r="270" spans="1:3" x14ac:dyDescent="0.25">
      <c r="A270">
        <v>604</v>
      </c>
      <c r="B270">
        <v>16.042000000000002</v>
      </c>
      <c r="C270">
        <f t="shared" si="6"/>
        <v>0.89569572475865578</v>
      </c>
    </row>
    <row r="271" spans="1:3" x14ac:dyDescent="0.25">
      <c r="A271">
        <v>605</v>
      </c>
      <c r="B271">
        <v>16.080200000000001</v>
      </c>
      <c r="C271">
        <f t="shared" si="6"/>
        <v>0.89782859950530713</v>
      </c>
    </row>
    <row r="272" spans="1:3" x14ac:dyDescent="0.25">
      <c r="A272">
        <v>606</v>
      </c>
      <c r="B272">
        <v>16.119399999999999</v>
      </c>
      <c r="C272">
        <f t="shared" si="6"/>
        <v>0.90001730866940999</v>
      </c>
    </row>
    <row r="273" spans="1:3" x14ac:dyDescent="0.25">
      <c r="A273">
        <v>607</v>
      </c>
      <c r="B273">
        <v>16.158899999999999</v>
      </c>
      <c r="C273">
        <f t="shared" si="6"/>
        <v>0.90222276815874836</v>
      </c>
    </row>
    <row r="274" spans="1:3" x14ac:dyDescent="0.25">
      <c r="A274">
        <v>608</v>
      </c>
      <c r="B274">
        <v>16.190300000000001</v>
      </c>
      <c r="C274">
        <f t="shared" si="6"/>
        <v>0.90397596886672882</v>
      </c>
    </row>
    <row r="275" spans="1:3" x14ac:dyDescent="0.25">
      <c r="A275">
        <v>609</v>
      </c>
      <c r="B275">
        <v>16.220099999999999</v>
      </c>
      <c r="C275">
        <f t="shared" si="6"/>
        <v>0.90563983450678665</v>
      </c>
    </row>
    <row r="276" spans="1:3" x14ac:dyDescent="0.25">
      <c r="A276">
        <v>610</v>
      </c>
      <c r="B276">
        <v>16.241599999999998</v>
      </c>
      <c r="C276">
        <f t="shared" si="6"/>
        <v>0.90684027448199611</v>
      </c>
    </row>
    <row r="277" spans="1:3" x14ac:dyDescent="0.25">
      <c r="A277">
        <v>611</v>
      </c>
      <c r="B277">
        <v>16.2622</v>
      </c>
      <c r="C277">
        <f t="shared" si="6"/>
        <v>0.90799046348149925</v>
      </c>
    </row>
    <row r="278" spans="1:3" x14ac:dyDescent="0.25">
      <c r="A278">
        <v>612</v>
      </c>
      <c r="B278">
        <v>16.280100000000001</v>
      </c>
      <c r="C278">
        <f t="shared" si="6"/>
        <v>0.9089898995538831</v>
      </c>
    </row>
    <row r="279" spans="1:3" x14ac:dyDescent="0.25">
      <c r="A279">
        <v>613</v>
      </c>
      <c r="B279">
        <v>16.2974</v>
      </c>
      <c r="C279">
        <f t="shared" si="6"/>
        <v>0.9099558349757958</v>
      </c>
    </row>
    <row r="280" spans="1:3" x14ac:dyDescent="0.25">
      <c r="A280">
        <v>614</v>
      </c>
      <c r="B280">
        <v>16.306100000000001</v>
      </c>
      <c r="C280">
        <f t="shared" si="6"/>
        <v>0.91044159440762484</v>
      </c>
    </row>
    <row r="281" spans="1:3" x14ac:dyDescent="0.25">
      <c r="A281">
        <v>615</v>
      </c>
      <c r="B281">
        <v>16.3186</v>
      </c>
      <c r="C281">
        <f t="shared" si="6"/>
        <v>0.91113952462576986</v>
      </c>
    </row>
    <row r="282" spans="1:3" x14ac:dyDescent="0.25">
      <c r="A282">
        <v>616</v>
      </c>
      <c r="B282">
        <v>16.356100000000001</v>
      </c>
      <c r="C282">
        <f t="shared" si="6"/>
        <v>0.91323331528020513</v>
      </c>
    </row>
    <row r="283" spans="1:3" x14ac:dyDescent="0.25">
      <c r="A283">
        <v>617</v>
      </c>
      <c r="B283">
        <v>16.387699999999999</v>
      </c>
      <c r="C283">
        <f t="shared" si="6"/>
        <v>0.91499768287167571</v>
      </c>
    </row>
    <row r="284" spans="1:3" x14ac:dyDescent="0.25">
      <c r="A284">
        <v>618</v>
      </c>
      <c r="B284">
        <v>16.398199999999999</v>
      </c>
      <c r="C284">
        <f t="shared" si="6"/>
        <v>0.91558394425491763</v>
      </c>
    </row>
    <row r="285" spans="1:3" x14ac:dyDescent="0.25">
      <c r="A285">
        <v>619</v>
      </c>
      <c r="B285">
        <v>16.405999999999999</v>
      </c>
      <c r="C285">
        <f t="shared" si="6"/>
        <v>0.91601945271104013</v>
      </c>
    </row>
    <row r="286" spans="1:3" x14ac:dyDescent="0.25">
      <c r="A286">
        <v>620</v>
      </c>
      <c r="B286">
        <v>16.407900000000001</v>
      </c>
      <c r="C286">
        <f t="shared" si="6"/>
        <v>0.91612553810419828</v>
      </c>
    </row>
    <row r="287" spans="1:3" x14ac:dyDescent="0.25">
      <c r="A287">
        <v>621</v>
      </c>
      <c r="B287">
        <v>16.408300000000001</v>
      </c>
      <c r="C287">
        <f t="shared" si="6"/>
        <v>0.91614787187117885</v>
      </c>
    </row>
    <row r="288" spans="1:3" x14ac:dyDescent="0.25">
      <c r="A288">
        <v>622</v>
      </c>
      <c r="B288">
        <v>16.406500000000001</v>
      </c>
      <c r="C288">
        <f t="shared" si="6"/>
        <v>0.91604736991976599</v>
      </c>
    </row>
    <row r="289" spans="1:3" x14ac:dyDescent="0.25">
      <c r="A289">
        <v>623</v>
      </c>
      <c r="B289">
        <v>16.4071</v>
      </c>
      <c r="C289">
        <f t="shared" si="6"/>
        <v>0.9160808705702369</v>
      </c>
    </row>
    <row r="290" spans="1:3" x14ac:dyDescent="0.25">
      <c r="A290">
        <v>624</v>
      </c>
      <c r="B290">
        <v>16.4099</v>
      </c>
      <c r="C290">
        <f t="shared" si="6"/>
        <v>0.91623720693910138</v>
      </c>
    </row>
    <row r="291" spans="1:3" x14ac:dyDescent="0.25">
      <c r="A291">
        <v>625</v>
      </c>
      <c r="B291">
        <v>16.400200000000002</v>
      </c>
      <c r="C291">
        <f t="shared" si="6"/>
        <v>0.91569561308982095</v>
      </c>
    </row>
    <row r="292" spans="1:3" x14ac:dyDescent="0.25">
      <c r="A292">
        <v>626</v>
      </c>
      <c r="B292">
        <v>16.383199999999999</v>
      </c>
      <c r="C292">
        <f t="shared" si="6"/>
        <v>0.91474642799314343</v>
      </c>
    </row>
    <row r="293" spans="1:3" x14ac:dyDescent="0.25">
      <c r="A293">
        <v>627</v>
      </c>
      <c r="B293">
        <v>16.368600000000001</v>
      </c>
      <c r="C293">
        <f t="shared" si="6"/>
        <v>0.91393124549835014</v>
      </c>
    </row>
    <row r="294" spans="1:3" x14ac:dyDescent="0.25">
      <c r="A294">
        <v>628</v>
      </c>
      <c r="B294">
        <v>16.354900000000001</v>
      </c>
      <c r="C294">
        <f t="shared" si="6"/>
        <v>0.91316631397926318</v>
      </c>
    </row>
    <row r="295" spans="1:3" x14ac:dyDescent="0.25">
      <c r="A295">
        <v>629</v>
      </c>
      <c r="B295">
        <v>16.355599999999999</v>
      </c>
      <c r="C295">
        <f t="shared" si="6"/>
        <v>0.91320539807147916</v>
      </c>
    </row>
    <row r="296" spans="1:3" x14ac:dyDescent="0.25">
      <c r="A296">
        <v>630</v>
      </c>
      <c r="B296">
        <v>16.358699999999999</v>
      </c>
      <c r="C296">
        <f t="shared" si="6"/>
        <v>0.91337848476557915</v>
      </c>
    </row>
    <row r="297" spans="1:3" x14ac:dyDescent="0.25">
      <c r="A297">
        <v>631</v>
      </c>
      <c r="B297">
        <v>16.348700000000001</v>
      </c>
      <c r="C297">
        <f t="shared" si="6"/>
        <v>0.9128201405910632</v>
      </c>
    </row>
    <row r="298" spans="1:3" x14ac:dyDescent="0.25">
      <c r="A298">
        <v>632</v>
      </c>
      <c r="B298">
        <v>16.337199999999999</v>
      </c>
      <c r="C298">
        <f t="shared" si="6"/>
        <v>0.91217804479036968</v>
      </c>
    </row>
    <row r="299" spans="1:3" x14ac:dyDescent="0.25">
      <c r="A299">
        <v>633</v>
      </c>
      <c r="B299">
        <v>16.316299999999998</v>
      </c>
      <c r="C299">
        <f t="shared" si="6"/>
        <v>0.91101110546563102</v>
      </c>
    </row>
    <row r="300" spans="1:3" x14ac:dyDescent="0.25">
      <c r="A300">
        <v>634</v>
      </c>
      <c r="B300">
        <v>16.295100000000001</v>
      </c>
      <c r="C300">
        <f t="shared" si="6"/>
        <v>0.90982741581565718</v>
      </c>
    </row>
    <row r="301" spans="1:3" x14ac:dyDescent="0.25">
      <c r="A301">
        <v>635</v>
      </c>
      <c r="B301">
        <v>16.273199999999999</v>
      </c>
      <c r="C301">
        <f t="shared" si="6"/>
        <v>0.90860464207346692</v>
      </c>
    </row>
    <row r="302" spans="1:3" x14ac:dyDescent="0.25">
      <c r="A302">
        <v>636</v>
      </c>
      <c r="B302">
        <v>16.255299999999998</v>
      </c>
      <c r="C302">
        <f t="shared" si="6"/>
        <v>0.90760520600108308</v>
      </c>
    </row>
    <row r="303" spans="1:3" x14ac:dyDescent="0.25">
      <c r="A303">
        <v>637</v>
      </c>
      <c r="B303">
        <v>16.243600000000001</v>
      </c>
      <c r="C303">
        <f t="shared" si="6"/>
        <v>0.90695194331689943</v>
      </c>
    </row>
    <row r="304" spans="1:3" x14ac:dyDescent="0.25">
      <c r="A304">
        <v>638</v>
      </c>
      <c r="B304">
        <v>16.216200000000001</v>
      </c>
      <c r="C304">
        <f t="shared" si="6"/>
        <v>0.90542208027872551</v>
      </c>
    </row>
    <row r="305" spans="1:3" x14ac:dyDescent="0.25">
      <c r="A305">
        <v>639</v>
      </c>
      <c r="B305">
        <v>16.1753</v>
      </c>
      <c r="C305">
        <f t="shared" si="6"/>
        <v>0.90313845260495473</v>
      </c>
    </row>
    <row r="306" spans="1:3" x14ac:dyDescent="0.25">
      <c r="A306">
        <v>640</v>
      </c>
      <c r="B306">
        <v>16.1294</v>
      </c>
      <c r="C306">
        <f t="shared" si="6"/>
        <v>0.90057565284392604</v>
      </c>
    </row>
    <row r="307" spans="1:3" x14ac:dyDescent="0.25">
      <c r="A307">
        <v>641</v>
      </c>
      <c r="B307">
        <v>16.081099999999999</v>
      </c>
      <c r="C307">
        <f t="shared" si="6"/>
        <v>0.89787885048101346</v>
      </c>
    </row>
    <row r="308" spans="1:3" x14ac:dyDescent="0.25">
      <c r="A308">
        <v>642</v>
      </c>
      <c r="B308">
        <v>16.041399999999999</v>
      </c>
      <c r="C308">
        <f t="shared" si="6"/>
        <v>0.89566222410818475</v>
      </c>
    </row>
    <row r="309" spans="1:3" x14ac:dyDescent="0.25">
      <c r="A309">
        <v>643</v>
      </c>
      <c r="B309">
        <v>16.003399999999999</v>
      </c>
      <c r="C309">
        <f t="shared" si="6"/>
        <v>0.89354051624502373</v>
      </c>
    </row>
    <row r="310" spans="1:3" x14ac:dyDescent="0.25">
      <c r="A310">
        <v>644</v>
      </c>
      <c r="B310">
        <v>15.902699999999999</v>
      </c>
      <c r="C310">
        <f t="shared" si="6"/>
        <v>0.88791799040764707</v>
      </c>
    </row>
    <row r="311" spans="1:3" x14ac:dyDescent="0.25">
      <c r="A311">
        <v>645</v>
      </c>
      <c r="B311">
        <v>15.805400000000001</v>
      </c>
      <c r="C311">
        <f t="shared" si="6"/>
        <v>0.88248530158960592</v>
      </c>
    </row>
    <row r="312" spans="1:3" x14ac:dyDescent="0.25">
      <c r="A312">
        <v>646</v>
      </c>
      <c r="B312">
        <v>15.7263</v>
      </c>
      <c r="C312">
        <f t="shared" si="6"/>
        <v>0.8780687991691839</v>
      </c>
    </row>
    <row r="313" spans="1:3" x14ac:dyDescent="0.25">
      <c r="A313">
        <v>647</v>
      </c>
      <c r="B313">
        <v>15.638500000000001</v>
      </c>
      <c r="C313">
        <f t="shared" si="6"/>
        <v>0.87316653731693294</v>
      </c>
    </row>
    <row r="314" spans="1:3" x14ac:dyDescent="0.25">
      <c r="A314">
        <v>648</v>
      </c>
      <c r="B314">
        <v>15.5327</v>
      </c>
      <c r="C314">
        <f t="shared" si="6"/>
        <v>0.86725925595055309</v>
      </c>
    </row>
    <row r="315" spans="1:3" x14ac:dyDescent="0.25">
      <c r="A315">
        <v>649</v>
      </c>
      <c r="B315">
        <v>15.428800000000001</v>
      </c>
      <c r="C315">
        <f t="shared" si="6"/>
        <v>0.86145805997733127</v>
      </c>
    </row>
    <row r="316" spans="1:3" x14ac:dyDescent="0.25">
      <c r="A316">
        <v>650</v>
      </c>
      <c r="B316">
        <v>15.326700000000001</v>
      </c>
      <c r="C316">
        <f t="shared" si="6"/>
        <v>0.85575736595552232</v>
      </c>
    </row>
    <row r="317" spans="1:3" x14ac:dyDescent="0.25">
      <c r="A317">
        <v>651</v>
      </c>
      <c r="B317">
        <v>15.201000000000001</v>
      </c>
      <c r="C317">
        <f t="shared" si="6"/>
        <v>0.84873897968185552</v>
      </c>
    </row>
    <row r="318" spans="1:3" x14ac:dyDescent="0.25">
      <c r="A318">
        <v>652</v>
      </c>
      <c r="B318">
        <v>15.064299999999999</v>
      </c>
      <c r="C318">
        <f t="shared" si="6"/>
        <v>0.84110641481622095</v>
      </c>
    </row>
    <row r="319" spans="1:3" x14ac:dyDescent="0.25">
      <c r="A319">
        <v>653</v>
      </c>
      <c r="B319">
        <v>14.955399999999999</v>
      </c>
      <c r="C319">
        <f t="shared" si="6"/>
        <v>0.8350260467557411</v>
      </c>
    </row>
    <row r="320" spans="1:3" x14ac:dyDescent="0.25">
      <c r="A320">
        <v>654</v>
      </c>
      <c r="B320">
        <v>14.847200000000001</v>
      </c>
      <c r="C320">
        <f t="shared" si="6"/>
        <v>0.82898476278747746</v>
      </c>
    </row>
    <row r="321" spans="1:3" x14ac:dyDescent="0.25">
      <c r="A321">
        <v>655</v>
      </c>
      <c r="B321">
        <v>14.6807</v>
      </c>
      <c r="C321">
        <f t="shared" si="6"/>
        <v>0.81968833228178517</v>
      </c>
    </row>
    <row r="322" spans="1:3" x14ac:dyDescent="0.25">
      <c r="A322">
        <v>656</v>
      </c>
      <c r="B322">
        <v>14.518700000000001</v>
      </c>
      <c r="C322">
        <f t="shared" si="6"/>
        <v>0.81064315665462505</v>
      </c>
    </row>
    <row r="323" spans="1:3" x14ac:dyDescent="0.25">
      <c r="A323">
        <v>657</v>
      </c>
      <c r="B323">
        <v>14.369899999999999</v>
      </c>
      <c r="C323">
        <f t="shared" si="6"/>
        <v>0.80233499533782615</v>
      </c>
    </row>
    <row r="324" spans="1:3" x14ac:dyDescent="0.25">
      <c r="A324">
        <v>658</v>
      </c>
      <c r="B324">
        <v>14.2135</v>
      </c>
      <c r="C324">
        <f t="shared" si="6"/>
        <v>0.79360249244839498</v>
      </c>
    </row>
    <row r="325" spans="1:3" x14ac:dyDescent="0.25">
      <c r="A325">
        <v>659</v>
      </c>
      <c r="B325">
        <v>14.0479</v>
      </c>
      <c r="C325">
        <f t="shared" si="6"/>
        <v>0.78435631291840924</v>
      </c>
    </row>
    <row r="326" spans="1:3" x14ac:dyDescent="0.25">
      <c r="A326">
        <v>660</v>
      </c>
      <c r="B326">
        <v>13.8596</v>
      </c>
      <c r="C326">
        <f t="shared" ref="C326:C389" si="7">B326/MAX($B$5:$B$416)</f>
        <v>0.77384269211227186</v>
      </c>
    </row>
    <row r="327" spans="1:3" x14ac:dyDescent="0.25">
      <c r="A327">
        <v>661</v>
      </c>
      <c r="B327">
        <v>13.6595</v>
      </c>
      <c r="C327">
        <f t="shared" si="7"/>
        <v>0.76267022518020555</v>
      </c>
    </row>
    <row r="328" spans="1:3" x14ac:dyDescent="0.25">
      <c r="A328">
        <v>662</v>
      </c>
      <c r="B328">
        <v>13.4613</v>
      </c>
      <c r="C328">
        <f t="shared" si="7"/>
        <v>0.7516038436412974</v>
      </c>
    </row>
    <row r="329" spans="1:3" x14ac:dyDescent="0.25">
      <c r="A329">
        <v>663</v>
      </c>
      <c r="B329">
        <v>13.264799999999999</v>
      </c>
      <c r="C329">
        <f t="shared" si="7"/>
        <v>0.74063238061205683</v>
      </c>
    </row>
    <row r="330" spans="1:3" x14ac:dyDescent="0.25">
      <c r="A330">
        <v>664</v>
      </c>
      <c r="B330">
        <v>13.084</v>
      </c>
      <c r="C330">
        <f t="shared" si="7"/>
        <v>0.73053751793680655</v>
      </c>
    </row>
    <row r="331" spans="1:3" x14ac:dyDescent="0.25">
      <c r="A331">
        <v>665</v>
      </c>
      <c r="B331">
        <v>12.9079</v>
      </c>
      <c r="C331">
        <f t="shared" si="7"/>
        <v>0.72070507702357889</v>
      </c>
    </row>
    <row r="332" spans="1:3" x14ac:dyDescent="0.25">
      <c r="A332">
        <v>666</v>
      </c>
      <c r="B332">
        <v>12.743</v>
      </c>
      <c r="C332">
        <f t="shared" si="7"/>
        <v>0.71149798158580912</v>
      </c>
    </row>
    <row r="333" spans="1:3" x14ac:dyDescent="0.25">
      <c r="A333">
        <v>667</v>
      </c>
      <c r="B333">
        <v>12.5503</v>
      </c>
      <c r="C333">
        <f t="shared" si="7"/>
        <v>0.70073868934288475</v>
      </c>
    </row>
    <row r="334" spans="1:3" x14ac:dyDescent="0.25">
      <c r="A334">
        <v>668</v>
      </c>
      <c r="B334">
        <v>12.332599999999999</v>
      </c>
      <c r="C334">
        <f t="shared" si="7"/>
        <v>0.68858353666367023</v>
      </c>
    </row>
    <row r="335" spans="1:3" x14ac:dyDescent="0.25">
      <c r="A335">
        <v>669</v>
      </c>
      <c r="B335">
        <v>12.144299999999999</v>
      </c>
      <c r="C335">
        <f t="shared" si="7"/>
        <v>0.67806991585753285</v>
      </c>
    </row>
    <row r="336" spans="1:3" x14ac:dyDescent="0.25">
      <c r="A336">
        <v>670</v>
      </c>
      <c r="B336">
        <v>11.9655</v>
      </c>
      <c r="C336">
        <f t="shared" si="7"/>
        <v>0.66808672201718589</v>
      </c>
    </row>
    <row r="337" spans="1:3" x14ac:dyDescent="0.25">
      <c r="A337">
        <v>671</v>
      </c>
      <c r="B337">
        <v>11.747299999999999</v>
      </c>
      <c r="C337">
        <f t="shared" si="7"/>
        <v>0.65590365212924551</v>
      </c>
    </row>
    <row r="338" spans="1:3" x14ac:dyDescent="0.25">
      <c r="A338">
        <v>672</v>
      </c>
      <c r="B338">
        <v>11.5337</v>
      </c>
      <c r="C338">
        <f t="shared" si="7"/>
        <v>0.64397742056158258</v>
      </c>
    </row>
    <row r="339" spans="1:3" x14ac:dyDescent="0.25">
      <c r="A339">
        <v>673</v>
      </c>
      <c r="B339">
        <v>11.3367</v>
      </c>
      <c r="C339">
        <f t="shared" si="7"/>
        <v>0.63297804032361626</v>
      </c>
    </row>
    <row r="340" spans="1:3" x14ac:dyDescent="0.25">
      <c r="A340">
        <v>674</v>
      </c>
      <c r="B340">
        <v>11.129</v>
      </c>
      <c r="C340">
        <f t="shared" si="7"/>
        <v>0.6213812318189178</v>
      </c>
    </row>
    <row r="341" spans="1:3" x14ac:dyDescent="0.25">
      <c r="A341">
        <v>675</v>
      </c>
      <c r="B341">
        <v>10.909700000000001</v>
      </c>
      <c r="C341">
        <f t="shared" si="7"/>
        <v>0.60913674407178076</v>
      </c>
    </row>
    <row r="342" spans="1:3" x14ac:dyDescent="0.25">
      <c r="A342">
        <v>676</v>
      </c>
      <c r="B342">
        <v>10.694699999999999</v>
      </c>
      <c r="C342">
        <f t="shared" si="7"/>
        <v>0.59713234431968554</v>
      </c>
    </row>
    <row r="343" spans="1:3" x14ac:dyDescent="0.25">
      <c r="A343">
        <v>677</v>
      </c>
      <c r="B343">
        <v>10.481299999999999</v>
      </c>
      <c r="C343">
        <f t="shared" si="7"/>
        <v>0.58521727963551284</v>
      </c>
    </row>
    <row r="344" spans="1:3" x14ac:dyDescent="0.25">
      <c r="A344">
        <v>678</v>
      </c>
      <c r="B344">
        <v>10.2873</v>
      </c>
      <c r="C344">
        <f t="shared" si="7"/>
        <v>0.57438540264990146</v>
      </c>
    </row>
    <row r="345" spans="1:3" x14ac:dyDescent="0.25">
      <c r="A345">
        <v>679</v>
      </c>
      <c r="B345">
        <v>10.091900000000001</v>
      </c>
      <c r="C345">
        <f t="shared" si="7"/>
        <v>0.56347535747985777</v>
      </c>
    </row>
    <row r="346" spans="1:3" x14ac:dyDescent="0.25">
      <c r="A346">
        <v>680</v>
      </c>
      <c r="B346">
        <v>9.8913200000000003</v>
      </c>
      <c r="C346">
        <f t="shared" si="7"/>
        <v>0.55227609002741473</v>
      </c>
    </row>
    <row r="347" spans="1:3" x14ac:dyDescent="0.25">
      <c r="A347">
        <v>681</v>
      </c>
      <c r="B347">
        <v>9.6900200000000005</v>
      </c>
      <c r="C347">
        <f t="shared" si="7"/>
        <v>0.54103662179440659</v>
      </c>
    </row>
    <row r="348" spans="1:3" x14ac:dyDescent="0.25">
      <c r="A348">
        <v>682</v>
      </c>
      <c r="B348">
        <v>9.4879999999999995</v>
      </c>
      <c r="C348">
        <f t="shared" si="7"/>
        <v>0.52975695278083312</v>
      </c>
    </row>
    <row r="349" spans="1:3" x14ac:dyDescent="0.25">
      <c r="A349">
        <v>683</v>
      </c>
      <c r="B349">
        <v>9.2900100000000005</v>
      </c>
      <c r="C349">
        <f t="shared" si="7"/>
        <v>0.51870229646958976</v>
      </c>
    </row>
    <row r="350" spans="1:3" x14ac:dyDescent="0.25">
      <c r="A350">
        <v>684</v>
      </c>
      <c r="B350">
        <v>9.0932300000000001</v>
      </c>
      <c r="C350">
        <f t="shared" si="7"/>
        <v>0.50771519980346291</v>
      </c>
    </row>
    <row r="351" spans="1:3" x14ac:dyDescent="0.25">
      <c r="A351">
        <v>685</v>
      </c>
      <c r="B351">
        <v>8.8980700000000006</v>
      </c>
      <c r="C351">
        <f t="shared" si="7"/>
        <v>0.49681855489360754</v>
      </c>
    </row>
    <row r="352" spans="1:3" x14ac:dyDescent="0.25">
      <c r="A352">
        <v>686</v>
      </c>
      <c r="B352">
        <v>8.7028099999999995</v>
      </c>
      <c r="C352">
        <f t="shared" si="7"/>
        <v>0.485916326542007</v>
      </c>
    </row>
    <row r="353" spans="1:3" x14ac:dyDescent="0.25">
      <c r="A353">
        <v>687</v>
      </c>
      <c r="B353">
        <v>8.5073600000000003</v>
      </c>
      <c r="C353">
        <f t="shared" si="7"/>
        <v>0.47500348965109074</v>
      </c>
    </row>
    <row r="354" spans="1:3" x14ac:dyDescent="0.25">
      <c r="A354">
        <v>688</v>
      </c>
      <c r="B354">
        <v>8.3122000000000007</v>
      </c>
      <c r="C354">
        <f t="shared" si="7"/>
        <v>0.46410684474123542</v>
      </c>
    </row>
    <row r="355" spans="1:3" x14ac:dyDescent="0.25">
      <c r="A355">
        <v>689</v>
      </c>
      <c r="B355">
        <v>8.1172199999999997</v>
      </c>
      <c r="C355">
        <f t="shared" si="7"/>
        <v>0.45322025002652133</v>
      </c>
    </row>
    <row r="356" spans="1:3" x14ac:dyDescent="0.25">
      <c r="A356">
        <v>690</v>
      </c>
      <c r="B356">
        <v>7.9219600000000003</v>
      </c>
      <c r="C356">
        <f t="shared" si="7"/>
        <v>0.4423180216749209</v>
      </c>
    </row>
    <row r="357" spans="1:3" x14ac:dyDescent="0.25">
      <c r="A357">
        <v>691</v>
      </c>
      <c r="B357">
        <v>7.7271400000000003</v>
      </c>
      <c r="C357">
        <f t="shared" si="7"/>
        <v>0.43144036046699907</v>
      </c>
    </row>
    <row r="358" spans="1:3" x14ac:dyDescent="0.25">
      <c r="A358">
        <v>692</v>
      </c>
      <c r="B358">
        <v>7.5339900000000002</v>
      </c>
      <c r="C358">
        <f t="shared" si="7"/>
        <v>0.42065594273622148</v>
      </c>
    </row>
    <row r="359" spans="1:3" x14ac:dyDescent="0.25">
      <c r="A359">
        <v>693</v>
      </c>
      <c r="B359">
        <v>7.3551799999999998</v>
      </c>
      <c r="C359">
        <f t="shared" si="7"/>
        <v>0.41067219055169984</v>
      </c>
    </row>
    <row r="360" spans="1:3" x14ac:dyDescent="0.25">
      <c r="A360">
        <v>694</v>
      </c>
      <c r="B360">
        <v>7.1896000000000004</v>
      </c>
      <c r="C360">
        <f t="shared" si="7"/>
        <v>0.40142712771006306</v>
      </c>
    </row>
    <row r="361" spans="1:3" x14ac:dyDescent="0.25">
      <c r="A361">
        <v>695</v>
      </c>
      <c r="B361">
        <v>6.9997199999999999</v>
      </c>
      <c r="C361">
        <f t="shared" si="7"/>
        <v>0.39082528852435217</v>
      </c>
    </row>
    <row r="362" spans="1:3" x14ac:dyDescent="0.25">
      <c r="A362">
        <v>696</v>
      </c>
      <c r="B362">
        <v>6.8068299999999997</v>
      </c>
      <c r="C362">
        <f t="shared" si="7"/>
        <v>0.38005538774211201</v>
      </c>
    </row>
    <row r="363" spans="1:3" x14ac:dyDescent="0.25">
      <c r="A363">
        <v>697</v>
      </c>
      <c r="B363">
        <v>6.6265799999999997</v>
      </c>
      <c r="C363">
        <f t="shared" si="7"/>
        <v>0.36999123399646006</v>
      </c>
    </row>
    <row r="364" spans="1:3" x14ac:dyDescent="0.25">
      <c r="A364">
        <v>698</v>
      </c>
      <c r="B364">
        <v>6.4503700000000004</v>
      </c>
      <c r="C364">
        <f t="shared" si="7"/>
        <v>0.36015265129731272</v>
      </c>
    </row>
    <row r="365" spans="1:3" x14ac:dyDescent="0.25">
      <c r="A365">
        <v>699</v>
      </c>
      <c r="B365">
        <v>6.2789400000000004</v>
      </c>
      <c r="C365">
        <f t="shared" si="7"/>
        <v>0.350580957113584</v>
      </c>
    </row>
    <row r="366" spans="1:3" x14ac:dyDescent="0.25">
      <c r="A366">
        <v>700</v>
      </c>
      <c r="B366">
        <v>6.1295900000000003</v>
      </c>
      <c r="C366">
        <f t="shared" si="7"/>
        <v>0.34224208686718671</v>
      </c>
    </row>
    <row r="367" spans="1:3" x14ac:dyDescent="0.25">
      <c r="A367">
        <v>701</v>
      </c>
      <c r="B367">
        <v>5.9832599999999996</v>
      </c>
      <c r="C367">
        <f t="shared" si="7"/>
        <v>0.3340718365614932</v>
      </c>
    </row>
    <row r="368" spans="1:3" x14ac:dyDescent="0.25">
      <c r="A368">
        <v>702</v>
      </c>
      <c r="B368">
        <v>5.8105200000000004</v>
      </c>
      <c r="C368">
        <f t="shared" si="7"/>
        <v>0.32442699929090291</v>
      </c>
    </row>
    <row r="369" spans="1:3" x14ac:dyDescent="0.25">
      <c r="A369">
        <v>703</v>
      </c>
      <c r="B369">
        <v>5.64541</v>
      </c>
      <c r="C369">
        <f t="shared" si="7"/>
        <v>0.31520817862546829</v>
      </c>
    </row>
    <row r="370" spans="1:3" x14ac:dyDescent="0.25">
      <c r="A370">
        <v>704</v>
      </c>
      <c r="B370">
        <v>5.4899899999999997</v>
      </c>
      <c r="C370">
        <f t="shared" si="7"/>
        <v>0.30653039346513977</v>
      </c>
    </row>
    <row r="371" spans="1:3" x14ac:dyDescent="0.25">
      <c r="A371">
        <v>705</v>
      </c>
      <c r="B371">
        <v>5.3221100000000003</v>
      </c>
      <c r="C371">
        <f t="shared" si="7"/>
        <v>0.29715691146336426</v>
      </c>
    </row>
    <row r="372" spans="1:3" x14ac:dyDescent="0.25">
      <c r="A372">
        <v>706</v>
      </c>
      <c r="B372">
        <v>5.1572199999999997</v>
      </c>
      <c r="C372">
        <f t="shared" si="7"/>
        <v>0.287950374369769</v>
      </c>
    </row>
    <row r="373" spans="1:3" x14ac:dyDescent="0.25">
      <c r="A373">
        <v>707</v>
      </c>
      <c r="B373">
        <v>5.03939</v>
      </c>
      <c r="C373">
        <f t="shared" si="7"/>
        <v>0.28137140496144636</v>
      </c>
    </row>
    <row r="374" spans="1:3" x14ac:dyDescent="0.25">
      <c r="A374">
        <v>708</v>
      </c>
      <c r="B374">
        <v>4.9052699999999998</v>
      </c>
      <c r="C374">
        <f t="shared" si="7"/>
        <v>0.27388289289283702</v>
      </c>
    </row>
    <row r="375" spans="1:3" x14ac:dyDescent="0.25">
      <c r="A375">
        <v>709</v>
      </c>
      <c r="B375">
        <v>4.7528499999999996</v>
      </c>
      <c r="C375">
        <f t="shared" si="7"/>
        <v>0.26537261098486326</v>
      </c>
    </row>
    <row r="376" spans="1:3" x14ac:dyDescent="0.25">
      <c r="A376">
        <v>710</v>
      </c>
      <c r="B376">
        <v>4.65238</v>
      </c>
      <c r="C376">
        <f t="shared" si="7"/>
        <v>0.25976292706350046</v>
      </c>
    </row>
    <row r="377" spans="1:3" x14ac:dyDescent="0.25">
      <c r="A377">
        <v>711</v>
      </c>
      <c r="B377">
        <v>4.5504199999999999</v>
      </c>
      <c r="C377">
        <f t="shared" si="7"/>
        <v>0.25407004986013476</v>
      </c>
    </row>
    <row r="378" spans="1:3" x14ac:dyDescent="0.25">
      <c r="A378">
        <v>712</v>
      </c>
      <c r="B378">
        <v>4.3922499999999998</v>
      </c>
      <c r="C378">
        <f t="shared" si="7"/>
        <v>0.24523872005181432</v>
      </c>
    </row>
    <row r="379" spans="1:3" x14ac:dyDescent="0.25">
      <c r="A379">
        <v>713</v>
      </c>
      <c r="B379">
        <v>4.2477200000000002</v>
      </c>
      <c r="C379">
        <f t="shared" si="7"/>
        <v>0.23716897169753381</v>
      </c>
    </row>
    <row r="380" spans="1:3" x14ac:dyDescent="0.25">
      <c r="A380">
        <v>714</v>
      </c>
      <c r="B380">
        <v>4.1145399999999999</v>
      </c>
      <c r="C380">
        <f t="shared" si="7"/>
        <v>0.22973294398132896</v>
      </c>
    </row>
    <row r="381" spans="1:3" x14ac:dyDescent="0.25">
      <c r="A381">
        <v>715</v>
      </c>
      <c r="B381">
        <v>3.9512800000000001</v>
      </c>
      <c r="C381">
        <f t="shared" si="7"/>
        <v>0.22061741698817985</v>
      </c>
    </row>
    <row r="382" spans="1:3" x14ac:dyDescent="0.25">
      <c r="A382">
        <v>716</v>
      </c>
      <c r="B382">
        <v>3.8052299999999999</v>
      </c>
      <c r="C382">
        <f t="shared" si="7"/>
        <v>0.21246280031937287</v>
      </c>
    </row>
    <row r="383" spans="1:3" x14ac:dyDescent="0.25">
      <c r="A383">
        <v>717</v>
      </c>
      <c r="B383">
        <v>3.7084100000000002</v>
      </c>
      <c r="C383">
        <f t="shared" si="7"/>
        <v>0.20705691202170842</v>
      </c>
    </row>
    <row r="384" spans="1:3" x14ac:dyDescent="0.25">
      <c r="A384">
        <v>718</v>
      </c>
      <c r="B384">
        <v>3.5880700000000001</v>
      </c>
      <c r="C384">
        <f t="shared" si="7"/>
        <v>0.20033779822558223</v>
      </c>
    </row>
    <row r="385" spans="1:3" x14ac:dyDescent="0.25">
      <c r="A385">
        <v>719</v>
      </c>
      <c r="B385">
        <v>3.4581300000000001</v>
      </c>
      <c r="C385">
        <f t="shared" si="7"/>
        <v>0.19308267402192061</v>
      </c>
    </row>
    <row r="386" spans="1:3" x14ac:dyDescent="0.25">
      <c r="A386">
        <v>720</v>
      </c>
      <c r="B386">
        <v>3.3678300000000001</v>
      </c>
      <c r="C386">
        <f t="shared" si="7"/>
        <v>0.18804082612604062</v>
      </c>
    </row>
    <row r="387" spans="1:3" x14ac:dyDescent="0.25">
      <c r="A387">
        <v>721</v>
      </c>
      <c r="B387">
        <v>3.2722899999999999</v>
      </c>
      <c r="C387">
        <f t="shared" si="7"/>
        <v>0.18270640588271422</v>
      </c>
    </row>
    <row r="388" spans="1:3" x14ac:dyDescent="0.25">
      <c r="A388">
        <v>722</v>
      </c>
      <c r="B388">
        <v>3.17008</v>
      </c>
      <c r="C388">
        <f t="shared" si="7"/>
        <v>0.17699957007498562</v>
      </c>
    </row>
    <row r="389" spans="1:3" x14ac:dyDescent="0.25">
      <c r="A389">
        <v>723</v>
      </c>
      <c r="B389">
        <v>2.9956900000000002</v>
      </c>
      <c r="C389">
        <f t="shared" si="7"/>
        <v>0.16726260601560014</v>
      </c>
    </row>
    <row r="390" spans="1:3" x14ac:dyDescent="0.25">
      <c r="A390">
        <v>724</v>
      </c>
      <c r="B390">
        <v>2.8247599999999999</v>
      </c>
      <c r="C390">
        <f t="shared" ref="C390:C416" si="8">B390/MAX($B$5:$B$416)</f>
        <v>0.1577188290405972</v>
      </c>
    </row>
    <row r="391" spans="1:3" x14ac:dyDescent="0.25">
      <c r="A391">
        <v>725</v>
      </c>
      <c r="B391">
        <v>2.7125499999999998</v>
      </c>
      <c r="C391">
        <f t="shared" si="8"/>
        <v>0.15145364905835254</v>
      </c>
    </row>
    <row r="392" spans="1:3" x14ac:dyDescent="0.25">
      <c r="A392">
        <v>726</v>
      </c>
      <c r="B392">
        <v>2.6495600000000001</v>
      </c>
      <c r="C392">
        <f t="shared" si="8"/>
        <v>0.14793663910307592</v>
      </c>
    </row>
    <row r="393" spans="1:3" x14ac:dyDescent="0.25">
      <c r="A393">
        <v>727</v>
      </c>
      <c r="B393">
        <v>2.6111900000000001</v>
      </c>
      <c r="C393">
        <f t="shared" si="8"/>
        <v>0.14579427250545782</v>
      </c>
    </row>
    <row r="394" spans="1:3" x14ac:dyDescent="0.25">
      <c r="A394">
        <v>728</v>
      </c>
      <c r="B394">
        <v>2.5017499999999999</v>
      </c>
      <c r="C394">
        <f t="shared" si="8"/>
        <v>0.13968375385955412</v>
      </c>
    </row>
    <row r="395" spans="1:3" x14ac:dyDescent="0.25">
      <c r="A395">
        <v>729</v>
      </c>
      <c r="B395">
        <v>2.40449</v>
      </c>
      <c r="C395">
        <f t="shared" si="8"/>
        <v>0.13425329841821096</v>
      </c>
    </row>
    <row r="396" spans="1:3" x14ac:dyDescent="0.25">
      <c r="A396">
        <v>730</v>
      </c>
      <c r="B396">
        <v>2.32151</v>
      </c>
      <c r="C396">
        <f t="shared" si="8"/>
        <v>0.12962015845807673</v>
      </c>
    </row>
    <row r="397" spans="1:3" x14ac:dyDescent="0.25">
      <c r="A397">
        <v>731</v>
      </c>
      <c r="B397">
        <v>2.27535</v>
      </c>
      <c r="C397">
        <f t="shared" si="8"/>
        <v>0.1270428417485106</v>
      </c>
    </row>
    <row r="398" spans="1:3" x14ac:dyDescent="0.25">
      <c r="A398">
        <v>732</v>
      </c>
      <c r="B398">
        <v>2.22879</v>
      </c>
      <c r="C398">
        <f t="shared" si="8"/>
        <v>0.12444319127196386</v>
      </c>
    </row>
    <row r="399" spans="1:3" x14ac:dyDescent="0.25">
      <c r="A399">
        <v>733</v>
      </c>
      <c r="B399">
        <v>2.1697000000000002</v>
      </c>
      <c r="C399">
        <f t="shared" si="8"/>
        <v>0.1211439355447485</v>
      </c>
    </row>
    <row r="400" spans="1:3" x14ac:dyDescent="0.25">
      <c r="A400">
        <v>734</v>
      </c>
      <c r="B400">
        <v>2.0956800000000002</v>
      </c>
      <c r="C400">
        <f t="shared" si="8"/>
        <v>0.11701107196498066</v>
      </c>
    </row>
    <row r="401" spans="1:3" x14ac:dyDescent="0.25">
      <c r="A401">
        <v>735</v>
      </c>
      <c r="B401">
        <v>2.0198399999999999</v>
      </c>
      <c r="C401">
        <f t="shared" si="8"/>
        <v>0.11277658974545088</v>
      </c>
    </row>
    <row r="402" spans="1:3" x14ac:dyDescent="0.25">
      <c r="A402">
        <v>736</v>
      </c>
      <c r="B402">
        <v>1.9622299999999999</v>
      </c>
      <c r="C402">
        <f t="shared" si="8"/>
        <v>0.10955996895606389</v>
      </c>
    </row>
    <row r="403" spans="1:3" x14ac:dyDescent="0.25">
      <c r="A403">
        <v>737</v>
      </c>
      <c r="B403">
        <v>1.92136</v>
      </c>
      <c r="C403">
        <f t="shared" si="8"/>
        <v>0.10727801631481677</v>
      </c>
    </row>
    <row r="404" spans="1:3" x14ac:dyDescent="0.25">
      <c r="A404">
        <v>738</v>
      </c>
      <c r="B404">
        <v>1.8894599999999999</v>
      </c>
      <c r="C404">
        <f t="shared" si="8"/>
        <v>0.10549689839811056</v>
      </c>
    </row>
    <row r="405" spans="1:3" x14ac:dyDescent="0.25">
      <c r="A405">
        <v>739</v>
      </c>
      <c r="B405">
        <v>1.8190900000000001</v>
      </c>
      <c r="C405">
        <f t="shared" si="8"/>
        <v>0.10156783044204108</v>
      </c>
    </row>
    <row r="406" spans="1:3" x14ac:dyDescent="0.25">
      <c r="A406">
        <v>740</v>
      </c>
      <c r="B406">
        <v>1.7672300000000001</v>
      </c>
      <c r="C406">
        <f t="shared" si="8"/>
        <v>9.8672257553000825E-2</v>
      </c>
    </row>
    <row r="407" spans="1:3" x14ac:dyDescent="0.25">
      <c r="A407">
        <v>741</v>
      </c>
      <c r="B407">
        <v>1.7340800000000001</v>
      </c>
      <c r="C407">
        <f t="shared" si="8"/>
        <v>9.6821346614480108E-2</v>
      </c>
    </row>
    <row r="408" spans="1:3" x14ac:dyDescent="0.25">
      <c r="A408">
        <v>742</v>
      </c>
      <c r="B408">
        <v>1.7059299999999999</v>
      </c>
      <c r="C408">
        <f t="shared" si="8"/>
        <v>9.5249607763217406E-2</v>
      </c>
    </row>
    <row r="409" spans="1:3" x14ac:dyDescent="0.25">
      <c r="A409">
        <v>743</v>
      </c>
      <c r="B409">
        <v>1.6444399999999999</v>
      </c>
      <c r="C409">
        <f t="shared" si="8"/>
        <v>9.1816349434118177E-2</v>
      </c>
    </row>
    <row r="410" spans="1:3" x14ac:dyDescent="0.25">
      <c r="A410">
        <v>744</v>
      </c>
      <c r="B410">
        <v>1.5344</v>
      </c>
      <c r="C410">
        <f t="shared" si="8"/>
        <v>8.5672330137743502E-2</v>
      </c>
    </row>
    <row r="411" spans="1:3" x14ac:dyDescent="0.25">
      <c r="A411">
        <v>745</v>
      </c>
      <c r="B411">
        <v>1.51312</v>
      </c>
      <c r="C411">
        <f t="shared" si="8"/>
        <v>8.448417373437335E-2</v>
      </c>
    </row>
    <row r="412" spans="1:3" x14ac:dyDescent="0.25">
      <c r="A412">
        <v>746</v>
      </c>
      <c r="B412">
        <v>1.4909699999999999</v>
      </c>
      <c r="C412">
        <f t="shared" si="8"/>
        <v>8.3247441387820281E-2</v>
      </c>
    </row>
    <row r="413" spans="1:3" x14ac:dyDescent="0.25">
      <c r="A413">
        <v>747</v>
      </c>
      <c r="B413">
        <v>1.4418500000000001</v>
      </c>
      <c r="C413">
        <f t="shared" si="8"/>
        <v>8.050485480259742E-2</v>
      </c>
    </row>
    <row r="414" spans="1:3" x14ac:dyDescent="0.25">
      <c r="A414">
        <v>748</v>
      </c>
      <c r="B414">
        <v>1.3636699999999999</v>
      </c>
      <c r="C414">
        <f t="shared" si="8"/>
        <v>7.6139720046230888E-2</v>
      </c>
    </row>
    <row r="415" spans="1:3" x14ac:dyDescent="0.25">
      <c r="A415">
        <v>749</v>
      </c>
      <c r="B415">
        <v>1.2757400000000001</v>
      </c>
      <c r="C415">
        <f t="shared" si="8"/>
        <v>7.1230199719711229E-2</v>
      </c>
    </row>
    <row r="416" spans="1:3" x14ac:dyDescent="0.25">
      <c r="A416">
        <v>750</v>
      </c>
      <c r="B416">
        <v>1.18038</v>
      </c>
      <c r="C416">
        <f t="shared" si="8"/>
        <v>6.5905829671526125E-2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BCASY TW2750-4000K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Tamara Plohii</dc:creator>
  <cp:lastModifiedBy>Patricia Rizzo</cp:lastModifiedBy>
  <dcterms:created xsi:type="dcterms:W3CDTF">2015-06-05T18:17:20Z</dcterms:created>
  <dcterms:modified xsi:type="dcterms:W3CDTF">2020-10-22T16:36:18Z</dcterms:modified>
</cp:coreProperties>
</file>