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axislightinginc-my.sharepoint.com/personal/patriciar_axislighting_com/Documents/Documents/AXIS_2018/AXIS_2018/SPDs/BALANCED Care_SPDs/BC SPDs_102120/"/>
    </mc:Choice>
  </mc:AlternateContent>
  <xr:revisionPtr revIDLastSave="21" documentId="8_{86404D2B-BC52-454F-B385-589B8D5E653C}" xr6:coauthVersionLast="45" xr6:coauthVersionMax="45" xr10:uidLastSave="{B18FF9D3-9AC3-486C-BE35-693A45809AB9}"/>
  <bookViews>
    <workbookView xWindow="-120" yWindow="-120" windowWidth="29040" windowHeight="15840" xr2:uid="{00000000-000D-0000-FFFF-FFFF00000000}"/>
  </bookViews>
  <sheets>
    <sheet name="BCFA 3500K Wid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C6" i="1"/>
  <c r="C417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</calcChain>
</file>

<file path=xl/sharedStrings.xml><?xml version="1.0" encoding="utf-8"?>
<sst xmlns="http://schemas.openxmlformats.org/spreadsheetml/2006/main" count="11" uniqueCount="8">
  <si>
    <t>1nm</t>
  </si>
  <si>
    <t>5nm</t>
  </si>
  <si>
    <t>Value [mW/nm]</t>
  </si>
  <si>
    <t>BCFA 3500K, 80CRI</t>
  </si>
  <si>
    <t>Wide Distribution</t>
  </si>
  <si>
    <t>Wavelength [nm]</t>
  </si>
  <si>
    <t>M/P ratio</t>
  </si>
  <si>
    <t>Normalized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</si>
</sst>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7"/>
  <sheetViews>
    <sheetView tabSelected="1" workbookViewId="0">
      <selection activeCell="J13" sqref="J13"/>
    </sheetView>
  </sheetViews>
  <sheetFormatPr defaultRowHeight="15" x14ac:dyDescent="0.25"/>
  <cols>
    <col min="1" max="1" width="17.28515625" bestFit="1" customWidth="1"/>
    <col min="2" max="2" width="15.42578125" bestFit="1" customWidth="1"/>
    <col min="3" max="3" width="12.7109375" bestFit="1" customWidth="1"/>
    <col min="6" max="6" width="17.28515625" bestFit="1" customWidth="1"/>
    <col min="7" max="7" width="15.42578125" bestFit="1" customWidth="1"/>
    <col min="8" max="8" width="12.7109375" bestFit="1" customWidth="1"/>
  </cols>
  <sheetData>
    <row r="1" spans="1:11" x14ac:dyDescent="0.25">
      <c r="A1" s="2" t="s">
        <v>3</v>
      </c>
      <c r="K1" s="2" t="s">
        <v>6</v>
      </c>
    </row>
    <row r="2" spans="1:11" s="3" customFormat="1" x14ac:dyDescent="0.25">
      <c r="A2" s="2" t="s">
        <v>4</v>
      </c>
      <c r="K2" s="2">
        <v>0.59299999999999997</v>
      </c>
    </row>
    <row r="3" spans="1:11" s="3" customFormat="1" x14ac:dyDescent="0.25"/>
    <row r="4" spans="1:11" x14ac:dyDescent="0.25">
      <c r="A4" s="1" t="s">
        <v>0</v>
      </c>
      <c r="F4" s="1" t="s">
        <v>1</v>
      </c>
    </row>
    <row r="5" spans="1:11" x14ac:dyDescent="0.25">
      <c r="A5" t="s">
        <v>5</v>
      </c>
      <c r="B5" t="s">
        <v>2</v>
      </c>
      <c r="C5" t="s">
        <v>7</v>
      </c>
      <c r="F5" t="s">
        <v>5</v>
      </c>
      <c r="G5" t="s">
        <v>2</v>
      </c>
      <c r="H5" t="s">
        <v>7</v>
      </c>
    </row>
    <row r="6" spans="1:11" x14ac:dyDescent="0.25">
      <c r="A6">
        <v>339</v>
      </c>
      <c r="B6">
        <v>-0.28420200000000001</v>
      </c>
      <c r="C6">
        <f>B6/MAX($B$6:$B$417)</f>
        <v>-3.3736178294803691E-3</v>
      </c>
      <c r="F6">
        <v>340</v>
      </c>
      <c r="G6">
        <v>-9.4969200000000004E-2</v>
      </c>
      <c r="H6">
        <f>G6/MAX($G$6:$G$88)</f>
        <v>-1.1284792197421955E-3</v>
      </c>
    </row>
    <row r="7" spans="1:11" x14ac:dyDescent="0.25">
      <c r="A7">
        <v>340</v>
      </c>
      <c r="B7">
        <v>-9.4969200000000004E-2</v>
      </c>
      <c r="C7">
        <f t="shared" ref="C7:C70" si="0">B7/MAX($B$6:$B$417)</f>
        <v>-1.1273312164287621E-3</v>
      </c>
      <c r="F7">
        <v>345</v>
      </c>
      <c r="G7">
        <v>-0.58915399999999996</v>
      </c>
      <c r="H7">
        <f t="shared" ref="H7:H70" si="1">G7/MAX($G$6:$G$88)</f>
        <v>-7.0006701775732908E-3</v>
      </c>
    </row>
    <row r="8" spans="1:11" x14ac:dyDescent="0.25">
      <c r="A8">
        <v>341</v>
      </c>
      <c r="B8">
        <v>1.3185799999999999E-2</v>
      </c>
      <c r="C8">
        <f t="shared" si="0"/>
        <v>1.5652194557378994E-4</v>
      </c>
      <c r="F8">
        <v>350</v>
      </c>
      <c r="G8">
        <v>-1.06636</v>
      </c>
      <c r="H8">
        <f t="shared" si="1"/>
        <v>-1.2671109167648959E-2</v>
      </c>
    </row>
    <row r="9" spans="1:11" x14ac:dyDescent="0.25">
      <c r="A9">
        <v>342</v>
      </c>
      <c r="B9">
        <v>-0.176451</v>
      </c>
      <c r="C9">
        <f t="shared" si="0"/>
        <v>-2.0945603466183929E-3</v>
      </c>
      <c r="F9">
        <v>355</v>
      </c>
      <c r="G9">
        <v>-0.34666999999999998</v>
      </c>
      <c r="H9">
        <f t="shared" si="1"/>
        <v>-4.1193343853378455E-3</v>
      </c>
    </row>
    <row r="10" spans="1:11" x14ac:dyDescent="0.25">
      <c r="A10">
        <v>343</v>
      </c>
      <c r="B10">
        <v>-0.36608800000000002</v>
      </c>
      <c r="C10">
        <f t="shared" si="0"/>
        <v>-4.3456450129091611E-3</v>
      </c>
      <c r="F10">
        <v>360</v>
      </c>
      <c r="G10">
        <v>-0.25054300000000002</v>
      </c>
      <c r="H10">
        <f t="shared" si="1"/>
        <v>-2.9770975132134303E-3</v>
      </c>
    </row>
    <row r="11" spans="1:11" x14ac:dyDescent="0.25">
      <c r="A11">
        <v>344</v>
      </c>
      <c r="B11">
        <v>-0.485205</v>
      </c>
      <c r="C11">
        <f t="shared" si="0"/>
        <v>-5.7596225183250728E-3</v>
      </c>
      <c r="F11">
        <v>365</v>
      </c>
      <c r="G11">
        <v>-0.45764100000000002</v>
      </c>
      <c r="H11">
        <f t="shared" si="1"/>
        <v>-5.4379562911137302E-3</v>
      </c>
    </row>
    <row r="12" spans="1:11" x14ac:dyDescent="0.25">
      <c r="A12">
        <v>345</v>
      </c>
      <c r="B12">
        <v>-0.58915399999999996</v>
      </c>
      <c r="C12">
        <f t="shared" si="0"/>
        <v>-6.9935483870967735E-3</v>
      </c>
      <c r="F12">
        <v>370</v>
      </c>
      <c r="G12">
        <v>-0.33555099999999999</v>
      </c>
      <c r="H12">
        <f t="shared" si="1"/>
        <v>-3.9872119662344571E-3</v>
      </c>
    </row>
    <row r="13" spans="1:11" x14ac:dyDescent="0.25">
      <c r="A13">
        <v>346</v>
      </c>
      <c r="B13">
        <v>-0.59794499999999995</v>
      </c>
      <c r="C13">
        <f t="shared" si="0"/>
        <v>-7.0979018903759971E-3</v>
      </c>
      <c r="F13">
        <v>375</v>
      </c>
      <c r="G13">
        <v>-0.21032999999999999</v>
      </c>
      <c r="H13">
        <f t="shared" si="1"/>
        <v>-2.4992632799726222E-3</v>
      </c>
    </row>
    <row r="14" spans="1:11" x14ac:dyDescent="0.25">
      <c r="A14">
        <v>347</v>
      </c>
      <c r="B14">
        <v>-0.48364000000000001</v>
      </c>
      <c r="C14">
        <f t="shared" si="0"/>
        <v>-5.7410451969018015E-3</v>
      </c>
      <c r="F14">
        <v>380</v>
      </c>
      <c r="G14">
        <v>-0.20440900000000001</v>
      </c>
      <c r="H14">
        <f t="shared" si="1"/>
        <v>-2.4289065173580746E-3</v>
      </c>
    </row>
    <row r="15" spans="1:11" x14ac:dyDescent="0.25">
      <c r="A15">
        <v>348</v>
      </c>
      <c r="B15">
        <v>-0.39235199999999998</v>
      </c>
      <c r="C15">
        <f t="shared" si="0"/>
        <v>-4.6574116390183098E-3</v>
      </c>
      <c r="F15">
        <v>385</v>
      </c>
      <c r="G15">
        <v>-0.25322499999999998</v>
      </c>
      <c r="H15">
        <f t="shared" si="1"/>
        <v>-3.0089665956880484E-3</v>
      </c>
    </row>
    <row r="16" spans="1:11" x14ac:dyDescent="0.25">
      <c r="A16">
        <v>349</v>
      </c>
      <c r="B16">
        <v>-0.72935700000000003</v>
      </c>
      <c r="C16">
        <f t="shared" si="0"/>
        <v>-8.6578271062705877E-3</v>
      </c>
      <c r="F16">
        <v>390</v>
      </c>
      <c r="G16">
        <v>-1.03425E-3</v>
      </c>
      <c r="H16">
        <f t="shared" si="1"/>
        <v>-1.2289559488953953E-5</v>
      </c>
    </row>
    <row r="17" spans="1:8" x14ac:dyDescent="0.25">
      <c r="A17">
        <v>350</v>
      </c>
      <c r="B17">
        <v>-1.06636</v>
      </c>
      <c r="C17">
        <f t="shared" si="0"/>
        <v>-1.2658218832537019E-2</v>
      </c>
      <c r="F17">
        <v>395</v>
      </c>
      <c r="G17">
        <v>6.1332799999999996E-3</v>
      </c>
      <c r="H17">
        <f t="shared" si="1"/>
        <v>7.2879196927639822E-5</v>
      </c>
    </row>
    <row r="18" spans="1:8" x14ac:dyDescent="0.25">
      <c r="A18">
        <v>351</v>
      </c>
      <c r="B18">
        <v>-1.1873100000000001</v>
      </c>
      <c r="C18">
        <f t="shared" si="0"/>
        <v>-1.4093954951479359E-2</v>
      </c>
      <c r="F18">
        <v>400</v>
      </c>
      <c r="G18">
        <v>-0.30960399999999999</v>
      </c>
      <c r="H18">
        <f t="shared" si="1"/>
        <v>-3.6788946347769873E-3</v>
      </c>
    </row>
    <row r="19" spans="1:8" x14ac:dyDescent="0.25">
      <c r="A19">
        <v>352</v>
      </c>
      <c r="B19">
        <v>-1.2013499999999999</v>
      </c>
      <c r="C19">
        <f t="shared" si="0"/>
        <v>-1.4260616672107308E-2</v>
      </c>
      <c r="F19">
        <v>405</v>
      </c>
      <c r="G19">
        <v>-3.34934E-2</v>
      </c>
      <c r="H19">
        <f t="shared" si="1"/>
        <v>-3.979880413703943E-4</v>
      </c>
    </row>
    <row r="20" spans="1:8" x14ac:dyDescent="0.25">
      <c r="A20">
        <v>353</v>
      </c>
      <c r="B20">
        <v>-1.10182</v>
      </c>
      <c r="C20">
        <f t="shared" si="0"/>
        <v>-1.3079146511558892E-2</v>
      </c>
      <c r="F20">
        <v>410</v>
      </c>
      <c r="G20">
        <v>0.19459099999999999</v>
      </c>
      <c r="H20">
        <f t="shared" si="1"/>
        <v>2.3122433362485263E-3</v>
      </c>
    </row>
    <row r="21" spans="1:8" x14ac:dyDescent="0.25">
      <c r="A21">
        <v>354</v>
      </c>
      <c r="B21">
        <v>-0.72424599999999995</v>
      </c>
      <c r="C21">
        <f t="shared" si="0"/>
        <v>-8.597157016945127E-3</v>
      </c>
      <c r="F21">
        <v>415</v>
      </c>
      <c r="G21">
        <v>0.79244499999999995</v>
      </c>
      <c r="H21">
        <f t="shared" si="1"/>
        <v>9.4162919692763972E-3</v>
      </c>
    </row>
    <row r="22" spans="1:8" x14ac:dyDescent="0.25">
      <c r="A22">
        <v>355</v>
      </c>
      <c r="B22">
        <v>-0.34666999999999998</v>
      </c>
      <c r="C22">
        <f t="shared" si="0"/>
        <v>-4.1151437813455195E-3</v>
      </c>
      <c r="F22">
        <v>420</v>
      </c>
      <c r="G22">
        <v>1.85693</v>
      </c>
      <c r="H22">
        <f t="shared" si="1"/>
        <v>2.2065121297387733E-2</v>
      </c>
    </row>
    <row r="23" spans="1:8" x14ac:dyDescent="0.25">
      <c r="A23">
        <v>356</v>
      </c>
      <c r="B23">
        <v>-0.64799200000000001</v>
      </c>
      <c r="C23">
        <f t="shared" si="0"/>
        <v>-7.6919844496542711E-3</v>
      </c>
      <c r="F23">
        <v>425</v>
      </c>
      <c r="G23">
        <v>4.2942499999999999</v>
      </c>
      <c r="H23">
        <f t="shared" si="1"/>
        <v>5.1026773831704626E-2</v>
      </c>
    </row>
    <row r="24" spans="1:8" x14ac:dyDescent="0.25">
      <c r="A24">
        <v>357</v>
      </c>
      <c r="B24">
        <v>-1.01319</v>
      </c>
      <c r="C24">
        <f t="shared" si="0"/>
        <v>-1.2027064723862658E-2</v>
      </c>
      <c r="F24">
        <v>430</v>
      </c>
      <c r="G24">
        <v>8.4632500000000004</v>
      </c>
      <c r="H24">
        <f t="shared" si="1"/>
        <v>0.10056525438229591</v>
      </c>
    </row>
    <row r="25" spans="1:8" x14ac:dyDescent="0.25">
      <c r="A25">
        <v>358</v>
      </c>
      <c r="B25">
        <v>-0.97052700000000003</v>
      </c>
      <c r="C25">
        <f t="shared" si="0"/>
        <v>-1.1520633884322045E-2</v>
      </c>
      <c r="F25">
        <v>435</v>
      </c>
      <c r="G25">
        <v>16.4589</v>
      </c>
      <c r="H25">
        <f t="shared" si="1"/>
        <v>0.19557421384843529</v>
      </c>
    </row>
    <row r="26" spans="1:8" x14ac:dyDescent="0.25">
      <c r="A26">
        <v>359</v>
      </c>
      <c r="B26">
        <v>-0.58181400000000005</v>
      </c>
      <c r="C26">
        <f t="shared" si="0"/>
        <v>-6.9064189690476894E-3</v>
      </c>
      <c r="F26">
        <v>440</v>
      </c>
      <c r="G26">
        <v>29.9008</v>
      </c>
      <c r="H26">
        <f t="shared" si="1"/>
        <v>0.35529868055819613</v>
      </c>
    </row>
    <row r="27" spans="1:8" x14ac:dyDescent="0.25">
      <c r="A27">
        <v>360</v>
      </c>
      <c r="B27">
        <v>-0.25054300000000002</v>
      </c>
      <c r="C27">
        <f t="shared" si="0"/>
        <v>-2.9740689082114135E-3</v>
      </c>
      <c r="F27">
        <v>445</v>
      </c>
      <c r="G27">
        <v>48.173299999999998</v>
      </c>
      <c r="H27">
        <f t="shared" si="1"/>
        <v>0.57242314346553091</v>
      </c>
    </row>
    <row r="28" spans="1:8" x14ac:dyDescent="0.25">
      <c r="A28">
        <v>361</v>
      </c>
      <c r="B28">
        <v>-0.197743</v>
      </c>
      <c r="C28">
        <f t="shared" si="0"/>
        <v>-2.3473068819182714E-3</v>
      </c>
      <c r="F28">
        <v>450</v>
      </c>
      <c r="G28">
        <v>60.093800000000002</v>
      </c>
      <c r="H28">
        <f t="shared" si="1"/>
        <v>0.71406945130993571</v>
      </c>
    </row>
    <row r="29" spans="1:8" x14ac:dyDescent="0.25">
      <c r="A29">
        <v>362</v>
      </c>
      <c r="B29">
        <v>-0.14494399999999999</v>
      </c>
      <c r="C29">
        <f t="shared" si="0"/>
        <v>-1.7205567261180518E-3</v>
      </c>
      <c r="F29">
        <v>455</v>
      </c>
      <c r="G29">
        <v>56.993499999999997</v>
      </c>
      <c r="H29">
        <f t="shared" si="1"/>
        <v>0.67722988516673632</v>
      </c>
    </row>
    <row r="30" spans="1:8" x14ac:dyDescent="0.25">
      <c r="A30">
        <v>363</v>
      </c>
      <c r="B30">
        <v>-0.19794600000000001</v>
      </c>
      <c r="C30">
        <f t="shared" si="0"/>
        <v>-2.349716591981482E-3</v>
      </c>
      <c r="F30">
        <v>460</v>
      </c>
      <c r="G30">
        <v>46.859000000000002</v>
      </c>
      <c r="H30">
        <f t="shared" si="1"/>
        <v>0.55680586714323743</v>
      </c>
    </row>
    <row r="31" spans="1:8" x14ac:dyDescent="0.25">
      <c r="A31">
        <v>364</v>
      </c>
      <c r="B31">
        <v>-0.27690399999999998</v>
      </c>
      <c r="C31">
        <f t="shared" si="0"/>
        <v>-3.2869869721340174E-3</v>
      </c>
      <c r="F31">
        <v>465</v>
      </c>
      <c r="G31">
        <v>36.174300000000002</v>
      </c>
      <c r="H31">
        <f t="shared" si="1"/>
        <v>0.42984405300581774</v>
      </c>
    </row>
    <row r="32" spans="1:8" x14ac:dyDescent="0.25">
      <c r="A32">
        <v>365</v>
      </c>
      <c r="B32">
        <v>-0.45764100000000002</v>
      </c>
      <c r="C32">
        <f t="shared" si="0"/>
        <v>-5.4324242514170399E-3</v>
      </c>
      <c r="F32">
        <v>470</v>
      </c>
      <c r="G32">
        <v>27.4621</v>
      </c>
      <c r="H32">
        <f t="shared" si="1"/>
        <v>0.32632063006197953</v>
      </c>
    </row>
    <row r="33" spans="1:8" x14ac:dyDescent="0.25">
      <c r="A33">
        <v>366</v>
      </c>
      <c r="B33">
        <v>-0.76844199999999996</v>
      </c>
      <c r="C33">
        <f t="shared" si="0"/>
        <v>-9.1217853221355009E-3</v>
      </c>
      <c r="F33">
        <v>475</v>
      </c>
      <c r="G33">
        <v>22.414999999999999</v>
      </c>
      <c r="H33">
        <f t="shared" si="1"/>
        <v>0.26634805505912768</v>
      </c>
    </row>
    <row r="34" spans="1:8" x14ac:dyDescent="0.25">
      <c r="A34">
        <v>367</v>
      </c>
      <c r="B34">
        <v>-1.03224</v>
      </c>
      <c r="C34">
        <f t="shared" si="0"/>
        <v>-1.2253197614030922E-2</v>
      </c>
      <c r="F34">
        <v>480</v>
      </c>
      <c r="G34">
        <v>20.453299999999999</v>
      </c>
      <c r="H34">
        <f t="shared" si="1"/>
        <v>0.2430379957412829</v>
      </c>
    </row>
    <row r="35" spans="1:8" x14ac:dyDescent="0.25">
      <c r="A35">
        <v>368</v>
      </c>
      <c r="B35">
        <v>-0.74045300000000003</v>
      </c>
      <c r="C35">
        <f t="shared" si="0"/>
        <v>-8.7895420957355246E-3</v>
      </c>
      <c r="F35">
        <v>485</v>
      </c>
      <c r="G35">
        <v>21.0289</v>
      </c>
      <c r="H35">
        <f t="shared" si="1"/>
        <v>0.24987760941480663</v>
      </c>
    </row>
    <row r="36" spans="1:8" x14ac:dyDescent="0.25">
      <c r="A36">
        <v>369</v>
      </c>
      <c r="B36">
        <v>-0.44866499999999998</v>
      </c>
      <c r="C36">
        <f t="shared" si="0"/>
        <v>-5.3258747069472052E-3</v>
      </c>
      <c r="F36">
        <v>490</v>
      </c>
      <c r="G36">
        <v>23.824000000000002</v>
      </c>
      <c r="H36">
        <f t="shared" si="1"/>
        <v>0.28309061181033501</v>
      </c>
    </row>
    <row r="37" spans="1:8" x14ac:dyDescent="0.25">
      <c r="A37">
        <v>370</v>
      </c>
      <c r="B37">
        <v>-0.33555099999999999</v>
      </c>
      <c r="C37">
        <f t="shared" si="0"/>
        <v>-3.9831557705433717E-3</v>
      </c>
      <c r="F37">
        <v>495</v>
      </c>
      <c r="G37">
        <v>28.038</v>
      </c>
      <c r="H37">
        <f t="shared" si="1"/>
        <v>0.33316380850982924</v>
      </c>
    </row>
    <row r="38" spans="1:8" x14ac:dyDescent="0.25">
      <c r="A38">
        <v>371</v>
      </c>
      <c r="B38">
        <v>-0.292265</v>
      </c>
      <c r="C38">
        <f t="shared" si="0"/>
        <v>-3.4693296139122172E-3</v>
      </c>
      <c r="F38">
        <v>500</v>
      </c>
      <c r="G38">
        <v>32.825600000000001</v>
      </c>
      <c r="H38">
        <f t="shared" si="1"/>
        <v>0.39005285372067378</v>
      </c>
    </row>
    <row r="39" spans="1:8" x14ac:dyDescent="0.25">
      <c r="A39">
        <v>372</v>
      </c>
      <c r="B39">
        <v>-0.23675099999999999</v>
      </c>
      <c r="C39">
        <f t="shared" si="0"/>
        <v>-2.8103510698281741E-3</v>
      </c>
      <c r="F39">
        <v>505</v>
      </c>
      <c r="G39">
        <v>37.375999999999998</v>
      </c>
      <c r="H39">
        <f t="shared" si="1"/>
        <v>0.44412335069774511</v>
      </c>
    </row>
    <row r="40" spans="1:8" x14ac:dyDescent="0.25">
      <c r="A40">
        <v>373</v>
      </c>
      <c r="B40">
        <v>-0.15987100000000001</v>
      </c>
      <c r="C40">
        <f t="shared" si="0"/>
        <v>-1.8977475739680089E-3</v>
      </c>
      <c r="F40">
        <v>510</v>
      </c>
      <c r="G40">
        <v>41.633299999999998</v>
      </c>
      <c r="H40">
        <f t="shared" si="1"/>
        <v>0.49471106315829494</v>
      </c>
    </row>
    <row r="41" spans="1:8" x14ac:dyDescent="0.25">
      <c r="A41">
        <v>374</v>
      </c>
      <c r="B41">
        <v>-8.5213300000000006E-2</v>
      </c>
      <c r="C41">
        <f t="shared" si="0"/>
        <v>-1.0115238745288897E-3</v>
      </c>
      <c r="F41">
        <v>515</v>
      </c>
      <c r="G41">
        <v>45.007100000000001</v>
      </c>
      <c r="H41">
        <f t="shared" si="1"/>
        <v>0.53480051522871586</v>
      </c>
    </row>
    <row r="42" spans="1:8" x14ac:dyDescent="0.25">
      <c r="A42">
        <v>375</v>
      </c>
      <c r="B42">
        <v>-0.21032999999999999</v>
      </c>
      <c r="C42">
        <f t="shared" si="0"/>
        <v>-2.4967207763302367E-3</v>
      </c>
      <c r="F42">
        <v>520</v>
      </c>
      <c r="G42">
        <v>47.866300000000003</v>
      </c>
      <c r="H42">
        <f t="shared" si="1"/>
        <v>0.56877519107190389</v>
      </c>
    </row>
    <row r="43" spans="1:8" x14ac:dyDescent="0.25">
      <c r="A43">
        <v>376</v>
      </c>
      <c r="B43">
        <v>-0.335447</v>
      </c>
      <c r="C43">
        <f t="shared" si="0"/>
        <v>-3.9819212392794611E-3</v>
      </c>
      <c r="F43">
        <v>525</v>
      </c>
      <c r="G43">
        <v>50.152099999999997</v>
      </c>
      <c r="H43">
        <f t="shared" si="1"/>
        <v>0.59593639491995887</v>
      </c>
    </row>
    <row r="44" spans="1:8" x14ac:dyDescent="0.25">
      <c r="A44">
        <v>377</v>
      </c>
      <c r="B44">
        <v>-0.37260599999999999</v>
      </c>
      <c r="C44">
        <f t="shared" si="0"/>
        <v>-4.4230168857761817E-3</v>
      </c>
      <c r="F44">
        <v>530</v>
      </c>
      <c r="G44">
        <v>52.167299999999997</v>
      </c>
      <c r="H44">
        <f t="shared" si="1"/>
        <v>0.61988217232594389</v>
      </c>
    </row>
    <row r="45" spans="1:8" x14ac:dyDescent="0.25">
      <c r="A45">
        <v>378</v>
      </c>
      <c r="B45">
        <v>-0.364653</v>
      </c>
      <c r="C45">
        <f t="shared" si="0"/>
        <v>-4.3286108555657772E-3</v>
      </c>
      <c r="F45">
        <v>535</v>
      </c>
      <c r="G45">
        <v>54.316800000000001</v>
      </c>
      <c r="H45">
        <f t="shared" si="1"/>
        <v>0.6454237803718772</v>
      </c>
    </row>
    <row r="46" spans="1:8" x14ac:dyDescent="0.25">
      <c r="A46">
        <v>379</v>
      </c>
      <c r="B46">
        <v>-0.32212499999999999</v>
      </c>
      <c r="C46">
        <f t="shared" si="0"/>
        <v>-3.8237825325696645E-3</v>
      </c>
      <c r="F46">
        <v>540</v>
      </c>
      <c r="G46">
        <v>56.3172</v>
      </c>
      <c r="H46">
        <f t="shared" si="1"/>
        <v>0.66919369557777864</v>
      </c>
    </row>
    <row r="47" spans="1:8" x14ac:dyDescent="0.25">
      <c r="A47">
        <v>380</v>
      </c>
      <c r="B47">
        <v>-0.20440900000000001</v>
      </c>
      <c r="C47">
        <f t="shared" si="0"/>
        <v>-2.4264355877377805E-3</v>
      </c>
      <c r="F47">
        <v>545</v>
      </c>
      <c r="G47">
        <v>58.544400000000003</v>
      </c>
      <c r="H47">
        <f t="shared" si="1"/>
        <v>0.69565858017415116</v>
      </c>
    </row>
    <row r="48" spans="1:8" x14ac:dyDescent="0.25">
      <c r="A48">
        <v>381</v>
      </c>
      <c r="B48">
        <v>-8.6692000000000005E-2</v>
      </c>
      <c r="C48">
        <f t="shared" si="0"/>
        <v>-1.0290767724129744E-3</v>
      </c>
      <c r="F48">
        <v>550</v>
      </c>
      <c r="G48">
        <v>61.1387</v>
      </c>
      <c r="H48">
        <f t="shared" si="1"/>
        <v>0.72648556028746336</v>
      </c>
    </row>
    <row r="49" spans="1:8" x14ac:dyDescent="0.25">
      <c r="A49">
        <v>382</v>
      </c>
      <c r="B49">
        <v>-0.26402300000000001</v>
      </c>
      <c r="C49">
        <f t="shared" si="0"/>
        <v>-3.1340831528029198E-3</v>
      </c>
      <c r="F49">
        <v>555</v>
      </c>
      <c r="G49">
        <v>63.820900000000002</v>
      </c>
      <c r="H49">
        <f t="shared" si="1"/>
        <v>0.75835701927829957</v>
      </c>
    </row>
    <row r="50" spans="1:8" x14ac:dyDescent="0.25">
      <c r="A50">
        <v>383</v>
      </c>
      <c r="B50">
        <v>-0.45016699999999998</v>
      </c>
      <c r="C50">
        <f t="shared" si="0"/>
        <v>-5.343704187316378E-3</v>
      </c>
      <c r="F50">
        <v>560</v>
      </c>
      <c r="G50">
        <v>66.878799999999998</v>
      </c>
      <c r="H50">
        <f t="shared" si="1"/>
        <v>0.79469276398342137</v>
      </c>
    </row>
    <row r="51" spans="1:8" x14ac:dyDescent="0.25">
      <c r="A51">
        <v>384</v>
      </c>
      <c r="B51">
        <v>-0.41630200000000001</v>
      </c>
      <c r="C51">
        <f t="shared" si="0"/>
        <v>-4.9417099445054451E-3</v>
      </c>
      <c r="F51">
        <v>565</v>
      </c>
      <c r="G51">
        <v>69.846299999999999</v>
      </c>
      <c r="H51">
        <f t="shared" si="1"/>
        <v>0.82995432335830255</v>
      </c>
    </row>
    <row r="52" spans="1:8" x14ac:dyDescent="0.25">
      <c r="A52">
        <v>385</v>
      </c>
      <c r="B52">
        <v>-0.25322499999999998</v>
      </c>
      <c r="C52">
        <f t="shared" si="0"/>
        <v>-3.0059055702288031E-3</v>
      </c>
      <c r="F52">
        <v>570</v>
      </c>
      <c r="G52">
        <v>72.898200000000003</v>
      </c>
      <c r="H52">
        <f t="shared" si="1"/>
        <v>0.86621877257690405</v>
      </c>
    </row>
    <row r="53" spans="1:8" x14ac:dyDescent="0.25">
      <c r="A53">
        <v>386</v>
      </c>
      <c r="B53">
        <v>-0.15615000000000001</v>
      </c>
      <c r="C53">
        <f t="shared" si="0"/>
        <v>-1.8535774698044336E-3</v>
      </c>
      <c r="F53">
        <v>575</v>
      </c>
      <c r="G53">
        <v>75.993499999999997</v>
      </c>
      <c r="H53">
        <f t="shared" si="1"/>
        <v>0.90299892581466967</v>
      </c>
    </row>
    <row r="54" spans="1:8" x14ac:dyDescent="0.25">
      <c r="A54">
        <v>387</v>
      </c>
      <c r="B54">
        <v>-0.218336</v>
      </c>
      <c r="C54">
        <f t="shared" si="0"/>
        <v>-2.5917559426655188E-3</v>
      </c>
      <c r="F54">
        <v>580</v>
      </c>
      <c r="G54">
        <v>78.720500000000001</v>
      </c>
      <c r="H54">
        <f t="shared" si="1"/>
        <v>0.9354027244381915</v>
      </c>
    </row>
    <row r="55" spans="1:8" x14ac:dyDescent="0.25">
      <c r="A55">
        <v>388</v>
      </c>
      <c r="B55">
        <v>-0.28052100000000002</v>
      </c>
      <c r="C55">
        <f t="shared" si="0"/>
        <v>-3.3299225450336826E-3</v>
      </c>
      <c r="F55">
        <v>585</v>
      </c>
      <c r="G55">
        <v>81.252799999999993</v>
      </c>
      <c r="H55">
        <f t="shared" si="1"/>
        <v>0.96549298452412624</v>
      </c>
    </row>
    <row r="56" spans="1:8" x14ac:dyDescent="0.25">
      <c r="A56">
        <v>389</v>
      </c>
      <c r="B56">
        <v>-0.14510899999999999</v>
      </c>
      <c r="C56">
        <f t="shared" si="0"/>
        <v>-1.7225153574502178E-3</v>
      </c>
      <c r="F56">
        <v>590</v>
      </c>
      <c r="G56">
        <v>82.963700000000003</v>
      </c>
      <c r="H56">
        <f t="shared" si="1"/>
        <v>0.98582289250541844</v>
      </c>
    </row>
    <row r="57" spans="1:8" x14ac:dyDescent="0.25">
      <c r="A57">
        <v>390</v>
      </c>
      <c r="B57">
        <v>-1.03425E-3</v>
      </c>
      <c r="C57">
        <f t="shared" si="0"/>
        <v>-1.2277057304804581E-5</v>
      </c>
      <c r="F57">
        <v>595</v>
      </c>
      <c r="G57">
        <v>84.111999999999995</v>
      </c>
      <c r="H57">
        <f t="shared" si="1"/>
        <v>0.99946766036731427</v>
      </c>
    </row>
    <row r="58" spans="1:8" x14ac:dyDescent="0.25">
      <c r="A58">
        <v>391</v>
      </c>
      <c r="B58">
        <v>1.65662E-2</v>
      </c>
      <c r="C58">
        <f t="shared" si="0"/>
        <v>1.9664895984805768E-4</v>
      </c>
      <c r="F58">
        <v>600</v>
      </c>
      <c r="G58">
        <v>84.156800000000004</v>
      </c>
      <c r="H58">
        <f t="shared" si="1"/>
        <v>1</v>
      </c>
    </row>
    <row r="59" spans="1:8" x14ac:dyDescent="0.25">
      <c r="A59">
        <v>392</v>
      </c>
      <c r="B59">
        <v>-4.1072699999999997E-2</v>
      </c>
      <c r="C59">
        <f t="shared" si="0"/>
        <v>-4.8755319464640761E-4</v>
      </c>
      <c r="F59">
        <v>605</v>
      </c>
      <c r="G59">
        <v>83.257000000000005</v>
      </c>
      <c r="H59">
        <f t="shared" si="1"/>
        <v>0.98930805353815732</v>
      </c>
    </row>
    <row r="60" spans="1:8" x14ac:dyDescent="0.25">
      <c r="A60">
        <v>393</v>
      </c>
      <c r="B60">
        <v>-7.0166400000000004E-2</v>
      </c>
      <c r="C60">
        <f t="shared" si="0"/>
        <v>-8.3290975457755881E-4</v>
      </c>
      <c r="F60">
        <v>610</v>
      </c>
      <c r="G60">
        <v>81.219099999999997</v>
      </c>
      <c r="H60">
        <f t="shared" si="1"/>
        <v>0.96509254154150337</v>
      </c>
    </row>
    <row r="61" spans="1:8" x14ac:dyDescent="0.25">
      <c r="A61">
        <v>394</v>
      </c>
      <c r="B61">
        <v>-3.2016599999999999E-2</v>
      </c>
      <c r="C61">
        <f t="shared" si="0"/>
        <v>-3.8005282369350384E-4</v>
      </c>
      <c r="F61">
        <v>615</v>
      </c>
      <c r="G61">
        <v>78.354399999999998</v>
      </c>
      <c r="H61">
        <f t="shared" si="1"/>
        <v>0.93105251150233848</v>
      </c>
    </row>
    <row r="62" spans="1:8" x14ac:dyDescent="0.25">
      <c r="A62">
        <v>395</v>
      </c>
      <c r="B62">
        <v>6.1332799999999996E-3</v>
      </c>
      <c r="C62">
        <f t="shared" si="0"/>
        <v>7.2805056829984856E-5</v>
      </c>
      <c r="F62">
        <v>620</v>
      </c>
      <c r="G62">
        <v>74.848299999999995</v>
      </c>
      <c r="H62">
        <f t="shared" si="1"/>
        <v>0.88939099395414267</v>
      </c>
    </row>
    <row r="63" spans="1:8" x14ac:dyDescent="0.25">
      <c r="A63">
        <v>396</v>
      </c>
      <c r="B63">
        <v>-4.0386400000000003E-2</v>
      </c>
      <c r="C63">
        <f t="shared" si="0"/>
        <v>-4.7940647535388905E-4</v>
      </c>
      <c r="F63">
        <v>625</v>
      </c>
      <c r="G63">
        <v>71.035600000000002</v>
      </c>
      <c r="H63">
        <f t="shared" si="1"/>
        <v>0.84408627704475458</v>
      </c>
    </row>
    <row r="64" spans="1:8" x14ac:dyDescent="0.25">
      <c r="A64">
        <v>397</v>
      </c>
      <c r="B64">
        <v>-8.9255600000000004E-2</v>
      </c>
      <c r="C64">
        <f t="shared" si="0"/>
        <v>-1.0595079680683741E-3</v>
      </c>
      <c r="F64">
        <v>630</v>
      </c>
      <c r="G64">
        <v>66.985500000000002</v>
      </c>
      <c r="H64">
        <f t="shared" si="1"/>
        <v>0.79596063538537587</v>
      </c>
    </row>
    <row r="65" spans="1:8" x14ac:dyDescent="0.25">
      <c r="A65">
        <v>398</v>
      </c>
      <c r="B65">
        <v>-0.16109899999999999</v>
      </c>
      <c r="C65">
        <f t="shared" si="0"/>
        <v>-1.9123245392764932E-3</v>
      </c>
      <c r="F65">
        <v>635</v>
      </c>
      <c r="G65">
        <v>62.660600000000002</v>
      </c>
      <c r="H65">
        <f t="shared" si="1"/>
        <v>0.74456966044336281</v>
      </c>
    </row>
    <row r="66" spans="1:8" x14ac:dyDescent="0.25">
      <c r="A66">
        <v>399</v>
      </c>
      <c r="B66">
        <v>-0.245258</v>
      </c>
      <c r="C66">
        <f t="shared" si="0"/>
        <v>-2.9113333531174878E-3</v>
      </c>
      <c r="F66">
        <v>640</v>
      </c>
      <c r="G66">
        <v>58.052999999999997</v>
      </c>
      <c r="H66">
        <f t="shared" si="1"/>
        <v>0.6898194798281303</v>
      </c>
    </row>
    <row r="67" spans="1:8" x14ac:dyDescent="0.25">
      <c r="A67">
        <v>400</v>
      </c>
      <c r="B67">
        <v>-0.30960399999999999</v>
      </c>
      <c r="C67">
        <f t="shared" si="0"/>
        <v>-3.6751520906905654E-3</v>
      </c>
      <c r="F67">
        <v>645</v>
      </c>
      <c r="G67">
        <v>53.110999999999997</v>
      </c>
      <c r="H67">
        <f t="shared" si="1"/>
        <v>0.63109576409749413</v>
      </c>
    </row>
    <row r="68" spans="1:8" x14ac:dyDescent="0.25">
      <c r="A68">
        <v>401</v>
      </c>
      <c r="B68">
        <v>-0.33408199999999999</v>
      </c>
      <c r="C68">
        <f t="shared" si="0"/>
        <v>-3.9657180164406319E-3</v>
      </c>
      <c r="F68">
        <v>650</v>
      </c>
      <c r="G68">
        <v>48.239600000000003</v>
      </c>
      <c r="H68">
        <f t="shared" si="1"/>
        <v>0.57321095859158144</v>
      </c>
    </row>
    <row r="69" spans="1:8" x14ac:dyDescent="0.25">
      <c r="A69">
        <v>402</v>
      </c>
      <c r="B69">
        <v>-0.35566799999999998</v>
      </c>
      <c r="C69">
        <f t="shared" si="0"/>
        <v>-4.2219544766596432E-3</v>
      </c>
      <c r="F69">
        <v>655</v>
      </c>
      <c r="G69">
        <v>43.346299999999999</v>
      </c>
      <c r="H69">
        <f t="shared" si="1"/>
        <v>0.51506592455986921</v>
      </c>
    </row>
    <row r="70" spans="1:8" x14ac:dyDescent="0.25">
      <c r="A70">
        <v>403</v>
      </c>
      <c r="B70">
        <v>-0.199403</v>
      </c>
      <c r="C70">
        <f t="shared" si="0"/>
        <v>-2.3670119001691541E-3</v>
      </c>
      <c r="F70">
        <v>660</v>
      </c>
      <c r="G70">
        <v>38.670900000000003</v>
      </c>
      <c r="H70">
        <f t="shared" si="1"/>
        <v>0.45951010494695615</v>
      </c>
    </row>
    <row r="71" spans="1:8" x14ac:dyDescent="0.25">
      <c r="A71">
        <v>404</v>
      </c>
      <c r="B71">
        <v>-4.3138999999999997E-2</v>
      </c>
      <c r="C71">
        <f t="shared" ref="C71:C134" si="2">B71/MAX($B$6:$B$417)</f>
        <v>-5.1208119417158794E-4</v>
      </c>
      <c r="F71">
        <v>665</v>
      </c>
      <c r="G71">
        <v>34.089300000000001</v>
      </c>
      <c r="H71">
        <f t="shared" ref="H71:H88" si="3">G71/MAX($G$6:$G$88)</f>
        <v>0.40506887143997872</v>
      </c>
    </row>
    <row r="72" spans="1:8" x14ac:dyDescent="0.25">
      <c r="A72">
        <v>405</v>
      </c>
      <c r="B72">
        <v>-3.34934E-2</v>
      </c>
      <c r="C72">
        <f t="shared" si="2"/>
        <v>-3.9758316764103627E-4</v>
      </c>
      <c r="F72">
        <v>670</v>
      </c>
      <c r="G72">
        <v>29.900400000000001</v>
      </c>
      <c r="H72">
        <f t="shared" si="3"/>
        <v>0.35529392752576144</v>
      </c>
    </row>
    <row r="73" spans="1:8" x14ac:dyDescent="0.25">
      <c r="A73">
        <v>406</v>
      </c>
      <c r="B73">
        <v>-8.5790599999999995E-2</v>
      </c>
      <c r="C73">
        <f t="shared" si="2"/>
        <v>-1.0183767100928865E-3</v>
      </c>
      <c r="F73">
        <v>675</v>
      </c>
      <c r="G73">
        <v>26.197299999999998</v>
      </c>
      <c r="H73">
        <f t="shared" si="3"/>
        <v>0.31129154150347921</v>
      </c>
    </row>
    <row r="74" spans="1:8" x14ac:dyDescent="0.25">
      <c r="A74">
        <v>407</v>
      </c>
      <c r="B74">
        <v>-8.2106999999999999E-2</v>
      </c>
      <c r="C74">
        <f t="shared" si="2"/>
        <v>-9.7465056236460213E-4</v>
      </c>
      <c r="F74">
        <v>680</v>
      </c>
      <c r="G74">
        <v>22.779599999999999</v>
      </c>
      <c r="H74">
        <f t="shared" si="3"/>
        <v>0.27068044412335068</v>
      </c>
    </row>
    <row r="75" spans="1:8" x14ac:dyDescent="0.25">
      <c r="A75">
        <v>408</v>
      </c>
      <c r="B75">
        <v>8.0405400000000005E-3</v>
      </c>
      <c r="C75">
        <f t="shared" si="2"/>
        <v>9.5445173160815499E-5</v>
      </c>
      <c r="F75">
        <v>685</v>
      </c>
      <c r="G75">
        <v>19.8782</v>
      </c>
      <c r="H75">
        <f t="shared" si="3"/>
        <v>0.23620432335830258</v>
      </c>
    </row>
    <row r="76" spans="1:8" x14ac:dyDescent="0.25">
      <c r="A76">
        <v>409</v>
      </c>
      <c r="B76">
        <v>9.8683499999999993E-2</v>
      </c>
      <c r="C76">
        <f t="shared" si="2"/>
        <v>1.1714217882897585E-3</v>
      </c>
      <c r="F76">
        <v>690</v>
      </c>
      <c r="G76">
        <v>17.1708</v>
      </c>
      <c r="H76">
        <f t="shared" si="3"/>
        <v>0.20403342332408075</v>
      </c>
    </row>
    <row r="77" spans="1:8" x14ac:dyDescent="0.25">
      <c r="A77">
        <v>410</v>
      </c>
      <c r="B77">
        <v>0.19459099999999999</v>
      </c>
      <c r="C77">
        <f t="shared" si="2"/>
        <v>2.3098910882274385E-3</v>
      </c>
      <c r="F77">
        <v>695</v>
      </c>
      <c r="G77">
        <v>14.7887</v>
      </c>
      <c r="H77">
        <f t="shared" si="3"/>
        <v>0.17572792691737327</v>
      </c>
    </row>
    <row r="78" spans="1:8" x14ac:dyDescent="0.25">
      <c r="A78">
        <v>411</v>
      </c>
      <c r="B78">
        <v>0.29049900000000001</v>
      </c>
      <c r="C78">
        <f t="shared" si="2"/>
        <v>3.4483663234115797E-3</v>
      </c>
      <c r="F78">
        <v>700</v>
      </c>
      <c r="G78">
        <v>12.557700000000001</v>
      </c>
      <c r="H78">
        <f t="shared" si="3"/>
        <v>0.14921788851287121</v>
      </c>
    </row>
    <row r="79" spans="1:8" x14ac:dyDescent="0.25">
      <c r="A79">
        <v>412</v>
      </c>
      <c r="B79">
        <v>0.39279999999999998</v>
      </c>
      <c r="C79">
        <f t="shared" si="2"/>
        <v>4.6627296198474633E-3</v>
      </c>
      <c r="F79">
        <v>705</v>
      </c>
      <c r="G79">
        <v>10.533300000000001</v>
      </c>
      <c r="H79">
        <f t="shared" si="3"/>
        <v>0.12516279136088826</v>
      </c>
    </row>
    <row r="80" spans="1:8" x14ac:dyDescent="0.25">
      <c r="A80">
        <v>413</v>
      </c>
      <c r="B80">
        <v>0.49687199999999998</v>
      </c>
      <c r="C80">
        <f t="shared" si="2"/>
        <v>5.8981155592485969E-3</v>
      </c>
      <c r="F80">
        <v>710</v>
      </c>
      <c r="G80">
        <v>8.8755600000000001</v>
      </c>
      <c r="H80">
        <f t="shared" si="3"/>
        <v>0.10546456139016692</v>
      </c>
    </row>
    <row r="81" spans="1:8" x14ac:dyDescent="0.25">
      <c r="A81">
        <v>414</v>
      </c>
      <c r="B81">
        <v>0.62941899999999995</v>
      </c>
      <c r="C81">
        <f t="shared" si="2"/>
        <v>7.4715137846099048E-3</v>
      </c>
      <c r="F81">
        <v>715</v>
      </c>
      <c r="G81">
        <v>7.2930299999999999</v>
      </c>
      <c r="H81">
        <f t="shared" si="3"/>
        <v>8.6660020342978816E-2</v>
      </c>
    </row>
    <row r="82" spans="1:8" x14ac:dyDescent="0.25">
      <c r="A82">
        <v>415</v>
      </c>
      <c r="B82">
        <v>0.79244499999999995</v>
      </c>
      <c r="C82">
        <f t="shared" si="2"/>
        <v>9.4067127637475125E-3</v>
      </c>
      <c r="F82">
        <v>720</v>
      </c>
      <c r="G82">
        <v>5.8801699999999997</v>
      </c>
      <c r="H82">
        <f t="shared" si="3"/>
        <v>6.987159682877675E-2</v>
      </c>
    </row>
    <row r="83" spans="1:8" x14ac:dyDescent="0.25">
      <c r="A83">
        <v>416</v>
      </c>
      <c r="B83">
        <v>0.953932</v>
      </c>
      <c r="C83">
        <f t="shared" si="2"/>
        <v>1.1323643054277828E-2</v>
      </c>
      <c r="F83">
        <v>725</v>
      </c>
      <c r="G83">
        <v>4.5202400000000003</v>
      </c>
      <c r="H83">
        <f t="shared" si="3"/>
        <v>5.3712118331495494E-2</v>
      </c>
    </row>
    <row r="84" spans="1:8" x14ac:dyDescent="0.25">
      <c r="A84">
        <v>417</v>
      </c>
      <c r="B84">
        <v>1.1086800000000001</v>
      </c>
      <c r="C84">
        <f t="shared" si="2"/>
        <v>1.3160578093005313E-2</v>
      </c>
      <c r="F84">
        <v>730</v>
      </c>
      <c r="G84">
        <v>3.84124</v>
      </c>
      <c r="H84">
        <f t="shared" si="3"/>
        <v>4.5643845773603559E-2</v>
      </c>
    </row>
    <row r="85" spans="1:8" x14ac:dyDescent="0.25">
      <c r="A85">
        <v>418</v>
      </c>
      <c r="B85">
        <v>1.2634399999999999</v>
      </c>
      <c r="C85">
        <f t="shared" si="2"/>
        <v>1.4997655577647859E-2</v>
      </c>
      <c r="F85">
        <v>735</v>
      </c>
      <c r="G85">
        <v>3.1421399999999999</v>
      </c>
      <c r="H85">
        <f t="shared" si="3"/>
        <v>3.7336733335868282E-2</v>
      </c>
    </row>
    <row r="86" spans="1:8" x14ac:dyDescent="0.25">
      <c r="A86">
        <v>419</v>
      </c>
      <c r="B86">
        <v>1.5520799999999999</v>
      </c>
      <c r="C86">
        <f t="shared" si="2"/>
        <v>1.8423954654717033E-2</v>
      </c>
      <c r="F86">
        <v>740</v>
      </c>
      <c r="G86">
        <v>2.26796</v>
      </c>
      <c r="H86">
        <f t="shared" si="3"/>
        <v>2.6949218601467734E-2</v>
      </c>
    </row>
    <row r="87" spans="1:8" x14ac:dyDescent="0.25">
      <c r="A87">
        <v>420</v>
      </c>
      <c r="B87">
        <v>1.85693</v>
      </c>
      <c r="C87">
        <f t="shared" si="2"/>
        <v>2.2042674422055375E-2</v>
      </c>
      <c r="F87">
        <v>745</v>
      </c>
      <c r="G87">
        <v>2.3051200000000001</v>
      </c>
      <c r="H87">
        <f t="shared" si="3"/>
        <v>2.7390775314650746E-2</v>
      </c>
    </row>
    <row r="88" spans="1:8" x14ac:dyDescent="0.25">
      <c r="A88">
        <v>421</v>
      </c>
      <c r="B88">
        <v>2.2174200000000002</v>
      </c>
      <c r="C88">
        <f t="shared" si="2"/>
        <v>2.6321868415585956E-2</v>
      </c>
      <c r="F88">
        <v>750</v>
      </c>
      <c r="G88">
        <v>1.6613899999999999</v>
      </c>
      <c r="H88">
        <f t="shared" si="3"/>
        <v>1.9741601391687895E-2</v>
      </c>
    </row>
    <row r="89" spans="1:8" x14ac:dyDescent="0.25">
      <c r="A89">
        <v>422</v>
      </c>
      <c r="B89">
        <v>2.6148400000000001</v>
      </c>
      <c r="C89">
        <f t="shared" si="2"/>
        <v>3.1039439712734068E-2</v>
      </c>
    </row>
    <row r="90" spans="1:8" x14ac:dyDescent="0.25">
      <c r="A90">
        <v>423</v>
      </c>
      <c r="B90">
        <v>3.0777700000000001</v>
      </c>
      <c r="C90">
        <f t="shared" si="2"/>
        <v>3.6534647001216725E-2</v>
      </c>
    </row>
    <row r="91" spans="1:8" x14ac:dyDescent="0.25">
      <c r="A91">
        <v>424</v>
      </c>
      <c r="B91">
        <v>3.6838199999999999</v>
      </c>
      <c r="C91">
        <f t="shared" si="2"/>
        <v>4.3728759236727303E-2</v>
      </c>
    </row>
    <row r="92" spans="1:8" x14ac:dyDescent="0.25">
      <c r="A92">
        <v>425</v>
      </c>
      <c r="B92">
        <v>4.2942499999999999</v>
      </c>
      <c r="C92">
        <f t="shared" si="2"/>
        <v>5.0974864231237198E-2</v>
      </c>
    </row>
    <row r="93" spans="1:8" x14ac:dyDescent="0.25">
      <c r="A93">
        <v>426</v>
      </c>
      <c r="B93">
        <v>5.0461299999999998</v>
      </c>
      <c r="C93">
        <f t="shared" si="2"/>
        <v>5.9900050449594913E-2</v>
      </c>
    </row>
    <row r="94" spans="1:8" x14ac:dyDescent="0.25">
      <c r="A94">
        <v>427</v>
      </c>
      <c r="B94">
        <v>5.7980099999999997</v>
      </c>
      <c r="C94">
        <f t="shared" si="2"/>
        <v>6.8825236667952622E-2</v>
      </c>
    </row>
    <row r="95" spans="1:8" x14ac:dyDescent="0.25">
      <c r="A95">
        <v>428</v>
      </c>
      <c r="B95">
        <v>6.6058300000000001</v>
      </c>
      <c r="C95">
        <f t="shared" si="2"/>
        <v>7.8414458260379252E-2</v>
      </c>
    </row>
    <row r="96" spans="1:8" x14ac:dyDescent="0.25">
      <c r="A96">
        <v>429</v>
      </c>
      <c r="B96">
        <v>7.4323899999999998</v>
      </c>
      <c r="C96">
        <f t="shared" si="2"/>
        <v>8.8226132890168257E-2</v>
      </c>
    </row>
    <row r="97" spans="1:3" x14ac:dyDescent="0.25">
      <c r="A97">
        <v>430</v>
      </c>
      <c r="B97">
        <v>8.4632500000000004</v>
      </c>
      <c r="C97">
        <f t="shared" si="2"/>
        <v>0.10046294922396652</v>
      </c>
    </row>
    <row r="98" spans="1:3" x14ac:dyDescent="0.25">
      <c r="A98">
        <v>431</v>
      </c>
      <c r="B98">
        <v>9.7226199999999992</v>
      </c>
      <c r="C98">
        <f t="shared" si="2"/>
        <v>0.11541229189542093</v>
      </c>
    </row>
    <row r="99" spans="1:3" x14ac:dyDescent="0.25">
      <c r="A99">
        <v>432</v>
      </c>
      <c r="B99">
        <v>11.0627</v>
      </c>
      <c r="C99">
        <f t="shared" si="2"/>
        <v>0.13131970205062762</v>
      </c>
    </row>
    <row r="100" spans="1:3" x14ac:dyDescent="0.25">
      <c r="A100">
        <v>433</v>
      </c>
      <c r="B100">
        <v>12.7315</v>
      </c>
      <c r="C100">
        <f t="shared" si="2"/>
        <v>0.15112918063922604</v>
      </c>
    </row>
    <row r="101" spans="1:3" x14ac:dyDescent="0.25">
      <c r="A101">
        <v>434</v>
      </c>
      <c r="B101">
        <v>14.400399999999999</v>
      </c>
      <c r="C101">
        <f t="shared" si="2"/>
        <v>0.17093984627711664</v>
      </c>
    </row>
    <row r="102" spans="1:3" x14ac:dyDescent="0.25">
      <c r="A102">
        <v>435</v>
      </c>
      <c r="B102">
        <v>16.4589</v>
      </c>
      <c r="C102">
        <f t="shared" si="2"/>
        <v>0.19537525595750363</v>
      </c>
    </row>
    <row r="103" spans="1:3" x14ac:dyDescent="0.25">
      <c r="A103">
        <v>436</v>
      </c>
      <c r="B103">
        <v>18.548100000000002</v>
      </c>
      <c r="C103">
        <f t="shared" si="2"/>
        <v>0.22017508977060274</v>
      </c>
    </row>
    <row r="104" spans="1:3" x14ac:dyDescent="0.25">
      <c r="A104">
        <v>437</v>
      </c>
      <c r="B104">
        <v>20.985800000000001</v>
      </c>
      <c r="C104">
        <f t="shared" si="2"/>
        <v>0.24911179036709499</v>
      </c>
    </row>
    <row r="105" spans="1:3" x14ac:dyDescent="0.25">
      <c r="A105">
        <v>438</v>
      </c>
      <c r="B105">
        <v>23.6038</v>
      </c>
      <c r="C105">
        <f t="shared" si="2"/>
        <v>0.28018874083746326</v>
      </c>
    </row>
    <row r="106" spans="1:3" x14ac:dyDescent="0.25">
      <c r="A106">
        <v>439</v>
      </c>
      <c r="B106">
        <v>26.522200000000002</v>
      </c>
      <c r="C106">
        <f t="shared" si="2"/>
        <v>0.314831587381666</v>
      </c>
    </row>
    <row r="107" spans="1:3" x14ac:dyDescent="0.25">
      <c r="A107">
        <v>440</v>
      </c>
      <c r="B107">
        <v>29.9008</v>
      </c>
      <c r="C107">
        <f t="shared" si="2"/>
        <v>0.35493723476867373</v>
      </c>
    </row>
    <row r="108" spans="1:3" x14ac:dyDescent="0.25">
      <c r="A108">
        <v>441</v>
      </c>
      <c r="B108">
        <v>33.331200000000003</v>
      </c>
      <c r="C108">
        <f t="shared" si="2"/>
        <v>0.39565777368905242</v>
      </c>
    </row>
    <row r="109" spans="1:3" x14ac:dyDescent="0.25">
      <c r="A109">
        <v>442</v>
      </c>
      <c r="B109">
        <v>37.0959</v>
      </c>
      <c r="C109">
        <f t="shared" si="2"/>
        <v>0.44034661839332873</v>
      </c>
    </row>
    <row r="110" spans="1:3" x14ac:dyDescent="0.25">
      <c r="A110">
        <v>443</v>
      </c>
      <c r="B110">
        <v>40.860599999999998</v>
      </c>
      <c r="C110">
        <f t="shared" si="2"/>
        <v>0.48503546309760509</v>
      </c>
    </row>
    <row r="111" spans="1:3" x14ac:dyDescent="0.25">
      <c r="A111">
        <v>444</v>
      </c>
      <c r="B111">
        <v>44.524000000000001</v>
      </c>
      <c r="C111">
        <f t="shared" si="2"/>
        <v>0.52852182686886073</v>
      </c>
    </row>
    <row r="112" spans="1:3" x14ac:dyDescent="0.25">
      <c r="A112">
        <v>445</v>
      </c>
      <c r="B112">
        <v>48.173299999999998</v>
      </c>
      <c r="C112">
        <f t="shared" si="2"/>
        <v>0.57184081668991293</v>
      </c>
    </row>
    <row r="113" spans="1:3" x14ac:dyDescent="0.25">
      <c r="A113">
        <v>446</v>
      </c>
      <c r="B113">
        <v>51.429099999999998</v>
      </c>
      <c r="C113">
        <f t="shared" si="2"/>
        <v>0.61048876754607229</v>
      </c>
    </row>
    <row r="114" spans="1:3" x14ac:dyDescent="0.25">
      <c r="A114">
        <v>447</v>
      </c>
      <c r="B114">
        <v>54.446899999999999</v>
      </c>
      <c r="C114">
        <f t="shared" si="2"/>
        <v>0.6463115410867436</v>
      </c>
    </row>
    <row r="115" spans="1:3" x14ac:dyDescent="0.25">
      <c r="A115">
        <v>448</v>
      </c>
      <c r="B115">
        <v>56.957799999999999</v>
      </c>
      <c r="C115">
        <f t="shared" si="2"/>
        <v>0.67611716176514225</v>
      </c>
    </row>
    <row r="116" spans="1:3" x14ac:dyDescent="0.25">
      <c r="A116">
        <v>449</v>
      </c>
      <c r="B116">
        <v>58.616799999999998</v>
      </c>
      <c r="C116">
        <f t="shared" si="2"/>
        <v>0.69581030952310285</v>
      </c>
    </row>
    <row r="117" spans="1:3" x14ac:dyDescent="0.25">
      <c r="A117">
        <v>450</v>
      </c>
      <c r="B117">
        <v>60.093800000000002</v>
      </c>
      <c r="C117">
        <f t="shared" si="2"/>
        <v>0.71334302756921975</v>
      </c>
    </row>
    <row r="118" spans="1:3" x14ac:dyDescent="0.25">
      <c r="A118">
        <v>451</v>
      </c>
      <c r="B118">
        <v>60.3078</v>
      </c>
      <c r="C118">
        <f t="shared" si="2"/>
        <v>0.71588331305457453</v>
      </c>
    </row>
    <row r="119" spans="1:3" x14ac:dyDescent="0.25">
      <c r="A119">
        <v>452</v>
      </c>
      <c r="B119">
        <v>60.521700000000003</v>
      </c>
      <c r="C119">
        <f t="shared" si="2"/>
        <v>0.71842241149063713</v>
      </c>
    </row>
    <row r="120" spans="1:3" x14ac:dyDescent="0.25">
      <c r="A120">
        <v>453</v>
      </c>
      <c r="B120">
        <v>59.612699999999997</v>
      </c>
      <c r="C120">
        <f t="shared" si="2"/>
        <v>0.70763213342434039</v>
      </c>
    </row>
    <row r="121" spans="1:3" x14ac:dyDescent="0.25">
      <c r="A121">
        <v>454</v>
      </c>
      <c r="B121">
        <v>58.5535</v>
      </c>
      <c r="C121">
        <f t="shared" si="2"/>
        <v>0.69505890732112641</v>
      </c>
    </row>
    <row r="122" spans="1:3" x14ac:dyDescent="0.25">
      <c r="A122">
        <v>455</v>
      </c>
      <c r="B122">
        <v>56.993499999999997</v>
      </c>
      <c r="C122">
        <f t="shared" si="2"/>
        <v>0.67654093836246543</v>
      </c>
    </row>
    <row r="123" spans="1:3" x14ac:dyDescent="0.25">
      <c r="A123">
        <v>456</v>
      </c>
      <c r="B123">
        <v>55.154400000000003</v>
      </c>
      <c r="C123">
        <f t="shared" si="2"/>
        <v>0.65470991482921326</v>
      </c>
    </row>
    <row r="124" spans="1:3" x14ac:dyDescent="0.25">
      <c r="A124">
        <v>457</v>
      </c>
      <c r="B124">
        <v>53.212899999999998</v>
      </c>
      <c r="C124">
        <f t="shared" si="2"/>
        <v>0.63166335282072583</v>
      </c>
    </row>
    <row r="125" spans="1:3" x14ac:dyDescent="0.25">
      <c r="A125">
        <v>458</v>
      </c>
      <c r="B125">
        <v>51.1218</v>
      </c>
      <c r="C125">
        <f t="shared" si="2"/>
        <v>0.60684096507107455</v>
      </c>
    </row>
    <row r="126" spans="1:3" x14ac:dyDescent="0.25">
      <c r="A126">
        <v>459</v>
      </c>
      <c r="B126">
        <v>49.018799999999999</v>
      </c>
      <c r="C126">
        <f t="shared" si="2"/>
        <v>0.58187731845564883</v>
      </c>
    </row>
    <row r="127" spans="1:3" x14ac:dyDescent="0.25">
      <c r="A127">
        <v>460</v>
      </c>
      <c r="B127">
        <v>46.859000000000002</v>
      </c>
      <c r="C127">
        <f t="shared" si="2"/>
        <v>0.55623942784224112</v>
      </c>
    </row>
    <row r="128" spans="1:3" x14ac:dyDescent="0.25">
      <c r="A128">
        <v>461</v>
      </c>
      <c r="B128">
        <v>44.699300000000001</v>
      </c>
      <c r="C128">
        <f t="shared" si="2"/>
        <v>0.5306027242781256</v>
      </c>
    </row>
    <row r="129" spans="1:3" x14ac:dyDescent="0.25">
      <c r="A129">
        <v>462</v>
      </c>
      <c r="B129">
        <v>42.501199999999997</v>
      </c>
      <c r="C129">
        <f t="shared" si="2"/>
        <v>0.50451019378579687</v>
      </c>
    </row>
    <row r="130" spans="1:3" x14ac:dyDescent="0.25">
      <c r="A130">
        <v>463</v>
      </c>
      <c r="B130">
        <v>40.300699999999999</v>
      </c>
      <c r="C130">
        <f t="shared" si="2"/>
        <v>0.4783891741104549</v>
      </c>
    </row>
    <row r="131" spans="1:3" x14ac:dyDescent="0.25">
      <c r="A131">
        <v>464</v>
      </c>
      <c r="B131">
        <v>38.215000000000003</v>
      </c>
      <c r="C131">
        <f t="shared" si="2"/>
        <v>0.45363088702258364</v>
      </c>
    </row>
    <row r="132" spans="1:3" x14ac:dyDescent="0.25">
      <c r="A132">
        <v>465</v>
      </c>
      <c r="B132">
        <v>36.174300000000002</v>
      </c>
      <c r="C132">
        <f t="shared" si="2"/>
        <v>0.42940677211621214</v>
      </c>
    </row>
    <row r="133" spans="1:3" x14ac:dyDescent="0.25">
      <c r="A133">
        <v>466</v>
      </c>
      <c r="B133">
        <v>34.227200000000003</v>
      </c>
      <c r="C133">
        <f t="shared" si="2"/>
        <v>0.4062937353473603</v>
      </c>
    </row>
    <row r="134" spans="1:3" x14ac:dyDescent="0.25">
      <c r="A134">
        <v>467</v>
      </c>
      <c r="B134">
        <v>32.375700000000002</v>
      </c>
      <c r="C134">
        <f t="shared" si="2"/>
        <v>0.38431551770187256</v>
      </c>
    </row>
    <row r="135" spans="1:3" x14ac:dyDescent="0.25">
      <c r="A135">
        <v>468</v>
      </c>
      <c r="B135">
        <v>30.5991</v>
      </c>
      <c r="C135">
        <f t="shared" ref="C135:C198" si="4">B135/MAX($B$6:$B$417)</f>
        <v>0.363226399976259</v>
      </c>
    </row>
    <row r="136" spans="1:3" x14ac:dyDescent="0.25">
      <c r="A136">
        <v>469</v>
      </c>
      <c r="B136">
        <v>29.0184</v>
      </c>
      <c r="C136">
        <f t="shared" si="4"/>
        <v>0.34446271181410804</v>
      </c>
    </row>
    <row r="137" spans="1:3" x14ac:dyDescent="0.25">
      <c r="A137">
        <v>470</v>
      </c>
      <c r="B137">
        <v>27.4621</v>
      </c>
      <c r="C137">
        <f t="shared" si="4"/>
        <v>0.32598866367925927</v>
      </c>
    </row>
    <row r="138" spans="1:3" x14ac:dyDescent="0.25">
      <c r="A138">
        <v>471</v>
      </c>
      <c r="B138">
        <v>26.276700000000002</v>
      </c>
      <c r="C138">
        <f t="shared" si="4"/>
        <v>0.31191738136926134</v>
      </c>
    </row>
    <row r="139" spans="1:3" x14ac:dyDescent="0.25">
      <c r="A139">
        <v>472</v>
      </c>
      <c r="B139">
        <v>25.0913</v>
      </c>
      <c r="C139">
        <f t="shared" si="4"/>
        <v>0.2978460990592634</v>
      </c>
    </row>
    <row r="140" spans="1:3" x14ac:dyDescent="0.25">
      <c r="A140">
        <v>473</v>
      </c>
      <c r="B140">
        <v>24.119800000000001</v>
      </c>
      <c r="C140">
        <f t="shared" si="4"/>
        <v>0.28631391518532806</v>
      </c>
    </row>
    <row r="141" spans="1:3" x14ac:dyDescent="0.25">
      <c r="A141">
        <v>474</v>
      </c>
      <c r="B141">
        <v>23.1861</v>
      </c>
      <c r="C141">
        <f t="shared" si="4"/>
        <v>0.27523043594385255</v>
      </c>
    </row>
    <row r="142" spans="1:3" x14ac:dyDescent="0.25">
      <c r="A142">
        <v>475</v>
      </c>
      <c r="B142">
        <v>22.414999999999999</v>
      </c>
      <c r="C142">
        <f t="shared" si="4"/>
        <v>0.2660770988515298</v>
      </c>
    </row>
    <row r="143" spans="1:3" x14ac:dyDescent="0.25">
      <c r="A143">
        <v>476</v>
      </c>
      <c r="B143">
        <v>21.7346</v>
      </c>
      <c r="C143">
        <f t="shared" si="4"/>
        <v>0.25800041546725228</v>
      </c>
    </row>
    <row r="144" spans="1:3" x14ac:dyDescent="0.25">
      <c r="A144">
        <v>477</v>
      </c>
      <c r="B144">
        <v>21.2193</v>
      </c>
      <c r="C144">
        <f t="shared" si="4"/>
        <v>0.251883550464433</v>
      </c>
    </row>
    <row r="145" spans="1:3" x14ac:dyDescent="0.25">
      <c r="A145">
        <v>478</v>
      </c>
      <c r="B145">
        <v>20.916</v>
      </c>
      <c r="C145">
        <f t="shared" si="4"/>
        <v>0.24828322996112412</v>
      </c>
    </row>
    <row r="146" spans="1:3" x14ac:dyDescent="0.25">
      <c r="A146">
        <v>479</v>
      </c>
      <c r="B146">
        <v>20.6403</v>
      </c>
      <c r="C146">
        <f t="shared" si="4"/>
        <v>0.24501053506246845</v>
      </c>
    </row>
    <row r="147" spans="1:3" x14ac:dyDescent="0.25">
      <c r="A147">
        <v>480</v>
      </c>
      <c r="B147">
        <v>20.453299999999999</v>
      </c>
      <c r="C147">
        <f t="shared" si="4"/>
        <v>0.24279075288601357</v>
      </c>
    </row>
    <row r="148" spans="1:3" x14ac:dyDescent="0.25">
      <c r="A148">
        <v>481</v>
      </c>
      <c r="B148">
        <v>20.275600000000001</v>
      </c>
      <c r="C148">
        <f t="shared" si="4"/>
        <v>0.24068136629373535</v>
      </c>
    </row>
    <row r="149" spans="1:3" x14ac:dyDescent="0.25">
      <c r="A149">
        <v>482</v>
      </c>
      <c r="B149">
        <v>20.315999999999999</v>
      </c>
      <c r="C149">
        <f t="shared" si="4"/>
        <v>0.24116093420779294</v>
      </c>
    </row>
    <row r="150" spans="1:3" x14ac:dyDescent="0.25">
      <c r="A150">
        <v>483</v>
      </c>
      <c r="B150">
        <v>20.3565</v>
      </c>
      <c r="C150">
        <f t="shared" si="4"/>
        <v>0.24164168917114281</v>
      </c>
    </row>
    <row r="151" spans="1:3" x14ac:dyDescent="0.25">
      <c r="A151">
        <v>484</v>
      </c>
      <c r="B151">
        <v>20.668399999999998</v>
      </c>
      <c r="C151">
        <f t="shared" si="4"/>
        <v>0.24534409591358278</v>
      </c>
    </row>
    <row r="152" spans="1:3" x14ac:dyDescent="0.25">
      <c r="A152">
        <v>485</v>
      </c>
      <c r="B152">
        <v>21.0289</v>
      </c>
      <c r="C152">
        <f t="shared" si="4"/>
        <v>0.2496234086120426</v>
      </c>
    </row>
    <row r="153" spans="1:3" x14ac:dyDescent="0.25">
      <c r="A153">
        <v>486</v>
      </c>
      <c r="B153">
        <v>21.4878</v>
      </c>
      <c r="C153">
        <f t="shared" si="4"/>
        <v>0.25507077781404869</v>
      </c>
    </row>
    <row r="154" spans="1:3" x14ac:dyDescent="0.25">
      <c r="A154">
        <v>487</v>
      </c>
      <c r="B154">
        <v>21.997499999999999</v>
      </c>
      <c r="C154">
        <f t="shared" si="4"/>
        <v>0.26112116805650348</v>
      </c>
    </row>
    <row r="155" spans="1:3" x14ac:dyDescent="0.25">
      <c r="A155">
        <v>488</v>
      </c>
      <c r="B155">
        <v>22.555499999999999</v>
      </c>
      <c r="C155">
        <f t="shared" si="4"/>
        <v>0.26774490310710147</v>
      </c>
    </row>
    <row r="156" spans="1:3" x14ac:dyDescent="0.25">
      <c r="A156">
        <v>489</v>
      </c>
      <c r="B156">
        <v>23.167200000000001</v>
      </c>
      <c r="C156">
        <f t="shared" si="4"/>
        <v>0.27500608362762263</v>
      </c>
    </row>
    <row r="157" spans="1:3" x14ac:dyDescent="0.25">
      <c r="A157">
        <v>490</v>
      </c>
      <c r="B157">
        <v>23.824000000000002</v>
      </c>
      <c r="C157">
        <f t="shared" si="4"/>
        <v>0.2828026233789358</v>
      </c>
    </row>
    <row r="158" spans="1:3" x14ac:dyDescent="0.25">
      <c r="A158">
        <v>491</v>
      </c>
      <c r="B158">
        <v>24.5899</v>
      </c>
      <c r="C158">
        <f t="shared" si="4"/>
        <v>0.29189423390806302</v>
      </c>
    </row>
    <row r="159" spans="1:3" x14ac:dyDescent="0.25">
      <c r="A159">
        <v>492</v>
      </c>
      <c r="B159">
        <v>25.365300000000001</v>
      </c>
      <c r="C159">
        <f t="shared" si="4"/>
        <v>0.30109861411995131</v>
      </c>
    </row>
    <row r="160" spans="1:3" x14ac:dyDescent="0.25">
      <c r="A160">
        <v>493</v>
      </c>
      <c r="B160">
        <v>26.2134</v>
      </c>
      <c r="C160">
        <f t="shared" si="4"/>
        <v>0.31116597916728489</v>
      </c>
    </row>
    <row r="161" spans="1:3" x14ac:dyDescent="0.25">
      <c r="A161">
        <v>494</v>
      </c>
      <c r="B161">
        <v>27.061499999999999</v>
      </c>
      <c r="C161">
        <f t="shared" si="4"/>
        <v>0.32123334421461847</v>
      </c>
    </row>
    <row r="162" spans="1:3" x14ac:dyDescent="0.25">
      <c r="A162">
        <v>495</v>
      </c>
      <c r="B162">
        <v>28.038</v>
      </c>
      <c r="C162">
        <f t="shared" si="4"/>
        <v>0.33282488055316495</v>
      </c>
    </row>
    <row r="163" spans="1:3" x14ac:dyDescent="0.25">
      <c r="A163">
        <v>496</v>
      </c>
      <c r="B163">
        <v>29.022600000000001</v>
      </c>
      <c r="C163">
        <f t="shared" si="4"/>
        <v>0.34451256788438139</v>
      </c>
    </row>
    <row r="164" spans="1:3" x14ac:dyDescent="0.25">
      <c r="A164">
        <v>497</v>
      </c>
      <c r="B164">
        <v>29.9724</v>
      </c>
      <c r="C164">
        <f t="shared" si="4"/>
        <v>0.35578716206190458</v>
      </c>
    </row>
    <row r="165" spans="1:3" x14ac:dyDescent="0.25">
      <c r="A165">
        <v>498</v>
      </c>
      <c r="B165">
        <v>30.9117</v>
      </c>
      <c r="C165">
        <f t="shared" si="4"/>
        <v>0.36693711606374452</v>
      </c>
    </row>
    <row r="166" spans="1:3" x14ac:dyDescent="0.25">
      <c r="A166">
        <v>499</v>
      </c>
      <c r="B166">
        <v>31.8643</v>
      </c>
      <c r="C166">
        <f t="shared" si="4"/>
        <v>0.37824494762144995</v>
      </c>
    </row>
    <row r="167" spans="1:3" x14ac:dyDescent="0.25">
      <c r="A167">
        <v>500</v>
      </c>
      <c r="B167">
        <v>32.825600000000001</v>
      </c>
      <c r="C167">
        <f t="shared" si="4"/>
        <v>0.38965605246757873</v>
      </c>
    </row>
    <row r="168" spans="1:3" x14ac:dyDescent="0.25">
      <c r="A168">
        <v>501</v>
      </c>
      <c r="B168">
        <v>33.773200000000003</v>
      </c>
      <c r="C168">
        <f t="shared" si="4"/>
        <v>0.40090453156067307</v>
      </c>
    </row>
    <row r="169" spans="1:3" x14ac:dyDescent="0.25">
      <c r="A169">
        <v>502</v>
      </c>
      <c r="B169">
        <v>34.703499999999998</v>
      </c>
      <c r="C169">
        <f t="shared" si="4"/>
        <v>0.41194765112621295</v>
      </c>
    </row>
    <row r="170" spans="1:3" x14ac:dyDescent="0.25">
      <c r="A170">
        <v>503</v>
      </c>
      <c r="B170">
        <v>35.618600000000001</v>
      </c>
      <c r="C170">
        <f t="shared" si="4"/>
        <v>0.42281033919933525</v>
      </c>
    </row>
    <row r="171" spans="1:3" x14ac:dyDescent="0.25">
      <c r="A171">
        <v>504</v>
      </c>
      <c r="B171">
        <v>36.494700000000002</v>
      </c>
      <c r="C171">
        <f t="shared" si="4"/>
        <v>0.43321007804849093</v>
      </c>
    </row>
    <row r="172" spans="1:3" x14ac:dyDescent="0.25">
      <c r="A172">
        <v>505</v>
      </c>
      <c r="B172">
        <v>37.375999999999998</v>
      </c>
      <c r="C172">
        <f t="shared" si="4"/>
        <v>0.44367154346084214</v>
      </c>
    </row>
    <row r="173" spans="1:3" x14ac:dyDescent="0.25">
      <c r="A173">
        <v>506</v>
      </c>
      <c r="B173">
        <v>38.292200000000001</v>
      </c>
      <c r="C173">
        <f t="shared" si="4"/>
        <v>0.45454728907617886</v>
      </c>
    </row>
    <row r="174" spans="1:3" x14ac:dyDescent="0.25">
      <c r="A174">
        <v>507</v>
      </c>
      <c r="B174">
        <v>39.208399999999997</v>
      </c>
      <c r="C174">
        <f t="shared" si="4"/>
        <v>0.46542303469151552</v>
      </c>
    </row>
    <row r="175" spans="1:3" x14ac:dyDescent="0.25">
      <c r="A175">
        <v>508</v>
      </c>
      <c r="B175">
        <v>40.061</v>
      </c>
      <c r="C175">
        <f t="shared" si="4"/>
        <v>0.4755438169569991</v>
      </c>
    </row>
    <row r="176" spans="1:3" x14ac:dyDescent="0.25">
      <c r="A176">
        <v>509</v>
      </c>
      <c r="B176">
        <v>40.912100000000002</v>
      </c>
      <c r="C176">
        <f t="shared" si="4"/>
        <v>0.48564679348309936</v>
      </c>
    </row>
    <row r="177" spans="1:3" x14ac:dyDescent="0.25">
      <c r="A177">
        <v>510</v>
      </c>
      <c r="B177">
        <v>41.633299999999998</v>
      </c>
      <c r="C177">
        <f t="shared" si="4"/>
        <v>0.4942077929786034</v>
      </c>
    </row>
    <row r="178" spans="1:3" x14ac:dyDescent="0.25">
      <c r="A178">
        <v>511</v>
      </c>
      <c r="B178">
        <v>42.328200000000002</v>
      </c>
      <c r="C178">
        <f t="shared" si="4"/>
        <v>0.50245659851025315</v>
      </c>
    </row>
    <row r="179" spans="1:3" x14ac:dyDescent="0.25">
      <c r="A179">
        <v>512</v>
      </c>
      <c r="B179">
        <v>43.020499999999998</v>
      </c>
      <c r="C179">
        <f t="shared" si="4"/>
        <v>0.51067454076030505</v>
      </c>
    </row>
    <row r="180" spans="1:3" x14ac:dyDescent="0.25">
      <c r="A180">
        <v>513</v>
      </c>
      <c r="B180">
        <v>43.7117</v>
      </c>
      <c r="C180">
        <f t="shared" si="4"/>
        <v>0.51887942546814247</v>
      </c>
    </row>
    <row r="181" spans="1:3" x14ac:dyDescent="0.25">
      <c r="A181">
        <v>514</v>
      </c>
      <c r="B181">
        <v>44.372</v>
      </c>
      <c r="C181">
        <f t="shared" si="4"/>
        <v>0.52671751194468341</v>
      </c>
    </row>
    <row r="182" spans="1:3" x14ac:dyDescent="0.25">
      <c r="A182">
        <v>515</v>
      </c>
      <c r="B182">
        <v>45.007100000000001</v>
      </c>
      <c r="C182">
        <f t="shared" si="4"/>
        <v>0.53425646199958454</v>
      </c>
    </row>
    <row r="183" spans="1:3" x14ac:dyDescent="0.25">
      <c r="A183">
        <v>516</v>
      </c>
      <c r="B183">
        <v>45.626399999999997</v>
      </c>
      <c r="C183">
        <f t="shared" si="4"/>
        <v>0.54160785826631441</v>
      </c>
    </row>
    <row r="184" spans="1:3" x14ac:dyDescent="0.25">
      <c r="A184">
        <v>517</v>
      </c>
      <c r="B184">
        <v>46.223300000000002</v>
      </c>
      <c r="C184">
        <f t="shared" si="4"/>
        <v>0.54869335549158682</v>
      </c>
    </row>
    <row r="185" spans="1:3" x14ac:dyDescent="0.25">
      <c r="A185">
        <v>518</v>
      </c>
      <c r="B185">
        <v>46.802399999999999</v>
      </c>
      <c r="C185">
        <f t="shared" si="4"/>
        <v>0.55556755794284352</v>
      </c>
    </row>
    <row r="186" spans="1:3" x14ac:dyDescent="0.25">
      <c r="A186">
        <v>519</v>
      </c>
      <c r="B186">
        <v>47.336399999999998</v>
      </c>
      <c r="C186">
        <f t="shared" si="4"/>
        <v>0.56190640116330826</v>
      </c>
    </row>
    <row r="187" spans="1:3" x14ac:dyDescent="0.25">
      <c r="A187">
        <v>520</v>
      </c>
      <c r="B187">
        <v>47.866300000000003</v>
      </c>
      <c r="C187">
        <f t="shared" si="4"/>
        <v>0.56819657536279189</v>
      </c>
    </row>
    <row r="188" spans="1:3" x14ac:dyDescent="0.25">
      <c r="A188">
        <v>521</v>
      </c>
      <c r="B188">
        <v>48.374200000000002</v>
      </c>
      <c r="C188">
        <f t="shared" si="4"/>
        <v>0.57422559871798673</v>
      </c>
    </row>
    <row r="189" spans="1:3" x14ac:dyDescent="0.25">
      <c r="A189">
        <v>522</v>
      </c>
      <c r="B189">
        <v>48.878999999999998</v>
      </c>
      <c r="C189">
        <f t="shared" si="4"/>
        <v>0.58021782354512264</v>
      </c>
    </row>
    <row r="190" spans="1:3" x14ac:dyDescent="0.25">
      <c r="A190">
        <v>523</v>
      </c>
      <c r="B190">
        <v>49.3001</v>
      </c>
      <c r="C190">
        <f t="shared" si="4"/>
        <v>0.58521648811466886</v>
      </c>
    </row>
    <row r="191" spans="1:3" x14ac:dyDescent="0.25">
      <c r="A191">
        <v>524</v>
      </c>
      <c r="B191">
        <v>49.7211</v>
      </c>
      <c r="C191">
        <f t="shared" si="4"/>
        <v>0.5902139656349229</v>
      </c>
    </row>
    <row r="192" spans="1:3" x14ac:dyDescent="0.25">
      <c r="A192">
        <v>525</v>
      </c>
      <c r="B192">
        <v>50.152099999999997</v>
      </c>
      <c r="C192">
        <f t="shared" si="4"/>
        <v>0.5953301480843991</v>
      </c>
    </row>
    <row r="193" spans="1:3" x14ac:dyDescent="0.25">
      <c r="A193">
        <v>526</v>
      </c>
      <c r="B193">
        <v>50.584000000000003</v>
      </c>
      <c r="C193">
        <f t="shared" si="4"/>
        <v>0.60045701397750539</v>
      </c>
    </row>
    <row r="194" spans="1:3" x14ac:dyDescent="0.25">
      <c r="A194">
        <v>527</v>
      </c>
      <c r="B194">
        <v>50.974299999999999</v>
      </c>
      <c r="C194">
        <f t="shared" si="4"/>
        <v>0.60509006736504722</v>
      </c>
    </row>
    <row r="195" spans="1:3" x14ac:dyDescent="0.25">
      <c r="A195">
        <v>528</v>
      </c>
      <c r="B195">
        <v>51.354399999999998</v>
      </c>
      <c r="C195">
        <f t="shared" si="4"/>
        <v>0.60960204172478261</v>
      </c>
    </row>
    <row r="196" spans="1:3" x14ac:dyDescent="0.25">
      <c r="A196">
        <v>529</v>
      </c>
      <c r="B196">
        <v>51.756100000000004</v>
      </c>
      <c r="C196">
        <f t="shared" si="4"/>
        <v>0.61437041873163778</v>
      </c>
    </row>
    <row r="197" spans="1:3" x14ac:dyDescent="0.25">
      <c r="A197">
        <v>530</v>
      </c>
      <c r="B197">
        <v>52.167299999999997</v>
      </c>
      <c r="C197">
        <f t="shared" si="4"/>
        <v>0.61925156542125404</v>
      </c>
    </row>
    <row r="198" spans="1:3" x14ac:dyDescent="0.25">
      <c r="A198">
        <v>531</v>
      </c>
      <c r="B198">
        <v>52.576099999999997</v>
      </c>
      <c r="C198">
        <f t="shared" si="4"/>
        <v>0.62410422292785694</v>
      </c>
    </row>
    <row r="199" spans="1:3" x14ac:dyDescent="0.25">
      <c r="A199">
        <v>532</v>
      </c>
      <c r="B199">
        <v>52.9831</v>
      </c>
      <c r="C199">
        <f t="shared" ref="C199:C262" si="5">B199/MAX($B$6:$B$417)</f>
        <v>0.62893551354720001</v>
      </c>
    </row>
    <row r="200" spans="1:3" x14ac:dyDescent="0.25">
      <c r="A200">
        <v>533</v>
      </c>
      <c r="B200">
        <v>53.421900000000001</v>
      </c>
      <c r="C200">
        <f t="shared" si="5"/>
        <v>0.63414428584146953</v>
      </c>
    </row>
    <row r="201" spans="1:3" x14ac:dyDescent="0.25">
      <c r="A201">
        <v>534</v>
      </c>
      <c r="B201">
        <v>53.894300000000001</v>
      </c>
      <c r="C201">
        <f t="shared" si="5"/>
        <v>0.63975190669792559</v>
      </c>
    </row>
    <row r="202" spans="1:3" x14ac:dyDescent="0.25">
      <c r="A202">
        <v>535</v>
      </c>
      <c r="B202">
        <v>54.316800000000001</v>
      </c>
      <c r="C202">
        <f t="shared" si="5"/>
        <v>0.64476718995756299</v>
      </c>
    </row>
    <row r="203" spans="1:3" x14ac:dyDescent="0.25">
      <c r="A203">
        <v>536</v>
      </c>
      <c r="B203">
        <v>54.660699999999999</v>
      </c>
      <c r="C203">
        <f t="shared" si="5"/>
        <v>0.64884945247351389</v>
      </c>
    </row>
    <row r="204" spans="1:3" x14ac:dyDescent="0.25">
      <c r="A204">
        <v>537</v>
      </c>
      <c r="B204">
        <v>55.023600000000002</v>
      </c>
      <c r="C204">
        <f t="shared" si="5"/>
        <v>0.65315725435498706</v>
      </c>
    </row>
    <row r="205" spans="1:3" x14ac:dyDescent="0.25">
      <c r="A205">
        <v>538</v>
      </c>
      <c r="B205">
        <v>55.432200000000002</v>
      </c>
      <c r="C205">
        <f t="shared" si="5"/>
        <v>0.65800753776300558</v>
      </c>
    </row>
    <row r="206" spans="1:3" x14ac:dyDescent="0.25">
      <c r="A206">
        <v>539</v>
      </c>
      <c r="B206">
        <v>55.852400000000003</v>
      </c>
      <c r="C206">
        <f t="shared" si="5"/>
        <v>0.66299551888892183</v>
      </c>
    </row>
    <row r="207" spans="1:3" x14ac:dyDescent="0.25">
      <c r="A207">
        <v>540</v>
      </c>
      <c r="B207">
        <v>56.3172</v>
      </c>
      <c r="C207">
        <f t="shared" si="5"/>
        <v>0.66851292399916906</v>
      </c>
    </row>
    <row r="208" spans="1:3" x14ac:dyDescent="0.25">
      <c r="A208">
        <v>541</v>
      </c>
      <c r="B208">
        <v>56.773400000000002</v>
      </c>
      <c r="C208">
        <f t="shared" si="5"/>
        <v>0.67392824287028519</v>
      </c>
    </row>
    <row r="209" spans="1:3" x14ac:dyDescent="0.25">
      <c r="A209">
        <v>542</v>
      </c>
      <c r="B209">
        <v>57.1663</v>
      </c>
      <c r="C209">
        <f t="shared" si="5"/>
        <v>0.67859215953942487</v>
      </c>
    </row>
    <row r="210" spans="1:3" x14ac:dyDescent="0.25">
      <c r="A210">
        <v>543</v>
      </c>
      <c r="B210">
        <v>57.563099999999999</v>
      </c>
      <c r="C210">
        <f t="shared" si="5"/>
        <v>0.68330237113096115</v>
      </c>
    </row>
    <row r="211" spans="1:3" x14ac:dyDescent="0.25">
      <c r="A211">
        <v>544</v>
      </c>
      <c r="B211">
        <v>58.053800000000003</v>
      </c>
      <c r="C211">
        <f t="shared" si="5"/>
        <v>0.68912722200789389</v>
      </c>
    </row>
    <row r="212" spans="1:3" x14ac:dyDescent="0.25">
      <c r="A212">
        <v>545</v>
      </c>
      <c r="B212">
        <v>58.544400000000003</v>
      </c>
      <c r="C212">
        <f t="shared" si="5"/>
        <v>0.69495088583553433</v>
      </c>
    </row>
    <row r="213" spans="1:3" x14ac:dyDescent="0.25">
      <c r="A213">
        <v>546</v>
      </c>
      <c r="B213">
        <v>59.044400000000003</v>
      </c>
      <c r="C213">
        <f t="shared" si="5"/>
        <v>0.70088613229664365</v>
      </c>
    </row>
    <row r="214" spans="1:3" x14ac:dyDescent="0.25">
      <c r="A214">
        <v>547</v>
      </c>
      <c r="B214">
        <v>59.544800000000002</v>
      </c>
      <c r="C214">
        <f t="shared" si="5"/>
        <v>0.70682612695492175</v>
      </c>
    </row>
    <row r="215" spans="1:3" x14ac:dyDescent="0.25">
      <c r="A215">
        <v>548</v>
      </c>
      <c r="B215">
        <v>60.068399999999997</v>
      </c>
      <c r="C215">
        <f t="shared" si="5"/>
        <v>0.71304151704899532</v>
      </c>
    </row>
    <row r="216" spans="1:3" x14ac:dyDescent="0.25">
      <c r="A216">
        <v>549</v>
      </c>
      <c r="B216">
        <v>60.594900000000003</v>
      </c>
      <c r="C216">
        <f t="shared" si="5"/>
        <v>0.71929133157254355</v>
      </c>
    </row>
    <row r="217" spans="1:3" x14ac:dyDescent="0.25">
      <c r="A217">
        <v>550</v>
      </c>
      <c r="B217">
        <v>61.1387</v>
      </c>
      <c r="C217">
        <f t="shared" si="5"/>
        <v>0.72574650562364595</v>
      </c>
    </row>
    <row r="218" spans="1:3" x14ac:dyDescent="0.25">
      <c r="A218">
        <v>551</v>
      </c>
      <c r="B218">
        <v>61.686199999999999</v>
      </c>
      <c r="C218">
        <f t="shared" si="5"/>
        <v>0.73224560049856069</v>
      </c>
    </row>
    <row r="219" spans="1:3" x14ac:dyDescent="0.25">
      <c r="A219">
        <v>552</v>
      </c>
      <c r="B219">
        <v>62.242400000000004</v>
      </c>
      <c r="C219">
        <f t="shared" si="5"/>
        <v>0.73884796866189861</v>
      </c>
    </row>
    <row r="220" spans="1:3" x14ac:dyDescent="0.25">
      <c r="A220">
        <v>553</v>
      </c>
      <c r="B220">
        <v>62.801200000000001</v>
      </c>
      <c r="C220">
        <f t="shared" si="5"/>
        <v>0.74548120010683439</v>
      </c>
    </row>
    <row r="221" spans="1:3" x14ac:dyDescent="0.25">
      <c r="A221">
        <v>554</v>
      </c>
      <c r="B221">
        <v>63.319600000000001</v>
      </c>
      <c r="C221">
        <f t="shared" si="5"/>
        <v>0.75163486363771248</v>
      </c>
    </row>
    <row r="222" spans="1:3" x14ac:dyDescent="0.25">
      <c r="A222">
        <v>555</v>
      </c>
      <c r="B222">
        <v>63.820900000000002</v>
      </c>
      <c r="C222">
        <f t="shared" si="5"/>
        <v>0.75758554173962067</v>
      </c>
    </row>
    <row r="223" spans="1:3" x14ac:dyDescent="0.25">
      <c r="A223">
        <v>556</v>
      </c>
      <c r="B223">
        <v>64.380499999999998</v>
      </c>
      <c r="C223">
        <f t="shared" si="5"/>
        <v>0.76422826957889423</v>
      </c>
    </row>
    <row r="224" spans="1:3" x14ac:dyDescent="0.25">
      <c r="A224">
        <v>557</v>
      </c>
      <c r="B224">
        <v>64.971999999999994</v>
      </c>
      <c r="C224">
        <f t="shared" si="5"/>
        <v>0.77124966614238644</v>
      </c>
    </row>
    <row r="225" spans="1:3" x14ac:dyDescent="0.25">
      <c r="A225">
        <v>558</v>
      </c>
      <c r="B225">
        <v>65.608999999999995</v>
      </c>
      <c r="C225">
        <f t="shared" si="5"/>
        <v>0.77881117013383971</v>
      </c>
    </row>
    <row r="226" spans="1:3" x14ac:dyDescent="0.25">
      <c r="A226">
        <v>559</v>
      </c>
      <c r="B226">
        <v>66.276799999999994</v>
      </c>
      <c r="C226">
        <f t="shared" si="5"/>
        <v>0.78673828530729728</v>
      </c>
    </row>
    <row r="227" spans="1:3" x14ac:dyDescent="0.25">
      <c r="A227">
        <v>560</v>
      </c>
      <c r="B227">
        <v>66.878799999999998</v>
      </c>
      <c r="C227">
        <f t="shared" si="5"/>
        <v>0.79388432204647286</v>
      </c>
    </row>
    <row r="228" spans="1:3" x14ac:dyDescent="0.25">
      <c r="A228">
        <v>561</v>
      </c>
      <c r="B228">
        <v>67.427199999999999</v>
      </c>
      <c r="C228">
        <f t="shared" si="5"/>
        <v>0.80039410036501757</v>
      </c>
    </row>
    <row r="229" spans="1:3" x14ac:dyDescent="0.25">
      <c r="A229">
        <v>562</v>
      </c>
      <c r="B229">
        <v>68.011300000000006</v>
      </c>
      <c r="C229">
        <f t="shared" si="5"/>
        <v>0.80732765528088557</v>
      </c>
    </row>
    <row r="230" spans="1:3" x14ac:dyDescent="0.25">
      <c r="A230">
        <v>563</v>
      </c>
      <c r="B230">
        <v>68.629800000000003</v>
      </c>
      <c r="C230">
        <f t="shared" si="5"/>
        <v>0.81466955515327766</v>
      </c>
    </row>
    <row r="231" spans="1:3" x14ac:dyDescent="0.25">
      <c r="A231">
        <v>564</v>
      </c>
      <c r="B231">
        <v>69.241799999999998</v>
      </c>
      <c r="C231">
        <f t="shared" si="5"/>
        <v>0.8219342968216754</v>
      </c>
    </row>
    <row r="232" spans="1:3" x14ac:dyDescent="0.25">
      <c r="A232">
        <v>565</v>
      </c>
      <c r="B232">
        <v>69.846299999999999</v>
      </c>
      <c r="C232">
        <f t="shared" si="5"/>
        <v>0.82911000979315663</v>
      </c>
    </row>
    <row r="233" spans="1:3" x14ac:dyDescent="0.25">
      <c r="A233">
        <v>566</v>
      </c>
      <c r="B233">
        <v>70.452200000000005</v>
      </c>
      <c r="C233">
        <f t="shared" si="5"/>
        <v>0.83630234145472893</v>
      </c>
    </row>
    <row r="234" spans="1:3" x14ac:dyDescent="0.25">
      <c r="A234">
        <v>567</v>
      </c>
      <c r="B234">
        <v>71.059799999999996</v>
      </c>
      <c r="C234">
        <f t="shared" si="5"/>
        <v>0.84351485295426876</v>
      </c>
    </row>
    <row r="235" spans="1:3" x14ac:dyDescent="0.25">
      <c r="A235">
        <v>568</v>
      </c>
      <c r="B235">
        <v>71.6661</v>
      </c>
      <c r="C235">
        <f t="shared" si="5"/>
        <v>0.85071193281300994</v>
      </c>
    </row>
    <row r="236" spans="1:3" x14ac:dyDescent="0.25">
      <c r="A236">
        <v>569</v>
      </c>
      <c r="B236">
        <v>72.270399999999995</v>
      </c>
      <c r="C236">
        <f t="shared" si="5"/>
        <v>0.85788527168590667</v>
      </c>
    </row>
    <row r="237" spans="1:3" x14ac:dyDescent="0.25">
      <c r="A237">
        <v>570</v>
      </c>
      <c r="B237">
        <v>72.898200000000003</v>
      </c>
      <c r="C237">
        <f t="shared" si="5"/>
        <v>0.86533756714247556</v>
      </c>
    </row>
    <row r="238" spans="1:3" x14ac:dyDescent="0.25">
      <c r="A238">
        <v>571</v>
      </c>
      <c r="B238">
        <v>73.563100000000006</v>
      </c>
      <c r="C238">
        <f t="shared" si="5"/>
        <v>0.87323025788645869</v>
      </c>
    </row>
    <row r="239" spans="1:3" x14ac:dyDescent="0.25">
      <c r="A239">
        <v>572</v>
      </c>
      <c r="B239">
        <v>74.221199999999996</v>
      </c>
      <c r="C239">
        <f t="shared" si="5"/>
        <v>0.88104222927857068</v>
      </c>
    </row>
    <row r="240" spans="1:3" x14ac:dyDescent="0.25">
      <c r="A240">
        <v>573</v>
      </c>
      <c r="B240">
        <v>74.867999999999995</v>
      </c>
      <c r="C240">
        <f t="shared" si="5"/>
        <v>0.88872006410066162</v>
      </c>
    </row>
    <row r="241" spans="1:3" x14ac:dyDescent="0.25">
      <c r="A241">
        <v>574</v>
      </c>
      <c r="B241">
        <v>75.470600000000005</v>
      </c>
      <c r="C241">
        <f t="shared" si="5"/>
        <v>0.8958732231355907</v>
      </c>
    </row>
    <row r="242" spans="1:3" x14ac:dyDescent="0.25">
      <c r="A242">
        <v>575</v>
      </c>
      <c r="B242">
        <v>75.993499999999997</v>
      </c>
      <c r="C242">
        <f t="shared" si="5"/>
        <v>0.90208030388461868</v>
      </c>
    </row>
    <row r="243" spans="1:3" x14ac:dyDescent="0.25">
      <c r="A243">
        <v>576</v>
      </c>
      <c r="B243">
        <v>76.559299999999993</v>
      </c>
      <c r="C243">
        <f t="shared" si="5"/>
        <v>0.90879662878000989</v>
      </c>
    </row>
    <row r="244" spans="1:3" x14ac:dyDescent="0.25">
      <c r="A244">
        <v>577</v>
      </c>
      <c r="B244">
        <v>77.206299999999999</v>
      </c>
      <c r="C244">
        <f t="shared" si="5"/>
        <v>0.91647683770068544</v>
      </c>
    </row>
    <row r="245" spans="1:3" x14ac:dyDescent="0.25">
      <c r="A245">
        <v>578</v>
      </c>
      <c r="B245">
        <v>77.786500000000004</v>
      </c>
      <c r="C245">
        <f t="shared" si="5"/>
        <v>0.92336409769415673</v>
      </c>
    </row>
    <row r="246" spans="1:3" x14ac:dyDescent="0.25">
      <c r="A246">
        <v>579</v>
      </c>
      <c r="B246">
        <v>78.238</v>
      </c>
      <c r="C246">
        <f t="shared" si="5"/>
        <v>0.92872362524853835</v>
      </c>
    </row>
    <row r="247" spans="1:3" x14ac:dyDescent="0.25">
      <c r="A247">
        <v>580</v>
      </c>
      <c r="B247">
        <v>78.720500000000001</v>
      </c>
      <c r="C247">
        <f t="shared" si="5"/>
        <v>0.93445113808350888</v>
      </c>
    </row>
    <row r="248" spans="1:3" x14ac:dyDescent="0.25">
      <c r="A248">
        <v>581</v>
      </c>
      <c r="B248">
        <v>79.262900000000002</v>
      </c>
      <c r="C248">
        <f t="shared" si="5"/>
        <v>0.94088969344452023</v>
      </c>
    </row>
    <row r="249" spans="1:3" x14ac:dyDescent="0.25">
      <c r="A249">
        <v>582</v>
      </c>
      <c r="B249">
        <v>79.772400000000005</v>
      </c>
      <c r="C249">
        <f t="shared" si="5"/>
        <v>0.94693770958839063</v>
      </c>
    </row>
    <row r="250" spans="1:3" x14ac:dyDescent="0.25">
      <c r="A250">
        <v>583</v>
      </c>
      <c r="B250">
        <v>80.219499999999996</v>
      </c>
      <c r="C250">
        <f t="shared" si="5"/>
        <v>0.95224500697391445</v>
      </c>
    </row>
    <row r="251" spans="1:3" x14ac:dyDescent="0.25">
      <c r="A251">
        <v>584</v>
      </c>
      <c r="B251">
        <v>80.702799999999996</v>
      </c>
      <c r="C251">
        <f t="shared" si="5"/>
        <v>0.95798201620322276</v>
      </c>
    </row>
    <row r="252" spans="1:3" x14ac:dyDescent="0.25">
      <c r="A252">
        <v>585</v>
      </c>
      <c r="B252">
        <v>81.252799999999993</v>
      </c>
      <c r="C252">
        <f t="shared" si="5"/>
        <v>0.96451078731044293</v>
      </c>
    </row>
    <row r="253" spans="1:3" x14ac:dyDescent="0.25">
      <c r="A253">
        <v>586</v>
      </c>
      <c r="B253">
        <v>81.684299999999993</v>
      </c>
      <c r="C253">
        <f t="shared" si="5"/>
        <v>0.96963290500638022</v>
      </c>
    </row>
    <row r="254" spans="1:3" x14ac:dyDescent="0.25">
      <c r="A254">
        <v>587</v>
      </c>
      <c r="B254">
        <v>81.911699999999996</v>
      </c>
      <c r="C254">
        <f t="shared" si="5"/>
        <v>0.97233225509689281</v>
      </c>
    </row>
    <row r="255" spans="1:3" x14ac:dyDescent="0.25">
      <c r="A255">
        <v>588</v>
      </c>
      <c r="B255">
        <v>82.202399999999997</v>
      </c>
      <c r="C255">
        <f t="shared" si="5"/>
        <v>0.97578300738938173</v>
      </c>
    </row>
    <row r="256" spans="1:3" x14ac:dyDescent="0.25">
      <c r="A256">
        <v>589</v>
      </c>
      <c r="B256">
        <v>82.594200000000001</v>
      </c>
      <c r="C256">
        <f t="shared" si="5"/>
        <v>0.98043386651630704</v>
      </c>
    </row>
    <row r="257" spans="1:3" x14ac:dyDescent="0.25">
      <c r="A257">
        <v>590</v>
      </c>
      <c r="B257">
        <v>82.963700000000003</v>
      </c>
      <c r="C257">
        <f t="shared" si="5"/>
        <v>0.98482001365106686</v>
      </c>
    </row>
    <row r="258" spans="1:3" x14ac:dyDescent="0.25">
      <c r="A258">
        <v>591</v>
      </c>
      <c r="B258">
        <v>83.300399999999996</v>
      </c>
      <c r="C258">
        <f t="shared" si="5"/>
        <v>0.98881680861797772</v>
      </c>
    </row>
    <row r="259" spans="1:3" x14ac:dyDescent="0.25">
      <c r="A259">
        <v>592</v>
      </c>
      <c r="B259">
        <v>83.579400000000007</v>
      </c>
      <c r="C259">
        <f t="shared" si="5"/>
        <v>0.99212867614327682</v>
      </c>
    </row>
    <row r="260" spans="1:3" x14ac:dyDescent="0.25">
      <c r="A260">
        <v>593</v>
      </c>
      <c r="B260">
        <v>83.783299999999997</v>
      </c>
      <c r="C260">
        <f t="shared" si="5"/>
        <v>0.99454906965011713</v>
      </c>
    </row>
    <row r="261" spans="1:3" x14ac:dyDescent="0.25">
      <c r="A261">
        <v>594</v>
      </c>
      <c r="B261">
        <v>83.962000000000003</v>
      </c>
      <c r="C261">
        <f t="shared" si="5"/>
        <v>0.99667032673531764</v>
      </c>
    </row>
    <row r="262" spans="1:3" x14ac:dyDescent="0.25">
      <c r="A262">
        <v>595</v>
      </c>
      <c r="B262">
        <v>84.111999999999995</v>
      </c>
      <c r="C262">
        <f t="shared" si="5"/>
        <v>0.99845090067365028</v>
      </c>
    </row>
    <row r="263" spans="1:3" x14ac:dyDescent="0.25">
      <c r="A263">
        <v>596</v>
      </c>
      <c r="B263">
        <v>84.202299999999994</v>
      </c>
      <c r="C263">
        <f t="shared" ref="C263:C326" si="6">B263/MAX($B$6:$B$417)</f>
        <v>0.99952280618452671</v>
      </c>
    </row>
    <row r="264" spans="1:3" x14ac:dyDescent="0.25">
      <c r="A264">
        <v>597</v>
      </c>
      <c r="B264">
        <v>84.233699999999999</v>
      </c>
      <c r="C264">
        <f t="shared" si="6"/>
        <v>0.99989553966228439</v>
      </c>
    </row>
    <row r="265" spans="1:3" x14ac:dyDescent="0.25">
      <c r="A265">
        <v>598</v>
      </c>
      <c r="B265">
        <v>84.242500000000007</v>
      </c>
      <c r="C265">
        <f t="shared" si="6"/>
        <v>1</v>
      </c>
    </row>
    <row r="266" spans="1:3" x14ac:dyDescent="0.25">
      <c r="A266">
        <v>599</v>
      </c>
      <c r="B266">
        <v>84.232600000000005</v>
      </c>
      <c r="C266">
        <f t="shared" si="6"/>
        <v>0.99988248212007003</v>
      </c>
    </row>
    <row r="267" spans="1:3" x14ac:dyDescent="0.25">
      <c r="A267">
        <v>600</v>
      </c>
      <c r="B267">
        <v>84.156800000000004</v>
      </c>
      <c r="C267">
        <f t="shared" si="6"/>
        <v>0.99898269875656587</v>
      </c>
    </row>
    <row r="268" spans="1:3" x14ac:dyDescent="0.25">
      <c r="A268">
        <v>601</v>
      </c>
      <c r="B268">
        <v>84.035399999999996</v>
      </c>
      <c r="C268">
        <f t="shared" si="6"/>
        <v>0.99754162091580845</v>
      </c>
    </row>
    <row r="269" spans="1:3" x14ac:dyDescent="0.25">
      <c r="A269">
        <v>602</v>
      </c>
      <c r="B269">
        <v>83.904300000000006</v>
      </c>
      <c r="C269">
        <f t="shared" si="6"/>
        <v>0.99598539929370566</v>
      </c>
    </row>
    <row r="270" spans="1:3" x14ac:dyDescent="0.25">
      <c r="A270">
        <v>603</v>
      </c>
      <c r="B270">
        <v>83.767899999999997</v>
      </c>
      <c r="C270">
        <f t="shared" si="6"/>
        <v>0.99436626405911499</v>
      </c>
    </row>
    <row r="271" spans="1:3" x14ac:dyDescent="0.25">
      <c r="A271">
        <v>604</v>
      </c>
      <c r="B271">
        <v>83.533600000000007</v>
      </c>
      <c r="C271">
        <f t="shared" si="6"/>
        <v>0.99158500756743928</v>
      </c>
    </row>
    <row r="272" spans="1:3" x14ac:dyDescent="0.25">
      <c r="A272">
        <v>605</v>
      </c>
      <c r="B272">
        <v>83.257000000000005</v>
      </c>
      <c r="C272">
        <f t="shared" si="6"/>
        <v>0.98830162922515352</v>
      </c>
    </row>
    <row r="273" spans="1:3" x14ac:dyDescent="0.25">
      <c r="A273">
        <v>606</v>
      </c>
      <c r="B273">
        <v>82.941800000000001</v>
      </c>
      <c r="C273">
        <f t="shared" si="6"/>
        <v>0.98456004985607015</v>
      </c>
    </row>
    <row r="274" spans="1:3" x14ac:dyDescent="0.25">
      <c r="A274">
        <v>607</v>
      </c>
      <c r="B274">
        <v>82.6143</v>
      </c>
      <c r="C274">
        <f t="shared" si="6"/>
        <v>0.98067246342404357</v>
      </c>
    </row>
    <row r="275" spans="1:3" x14ac:dyDescent="0.25">
      <c r="A275">
        <v>608</v>
      </c>
      <c r="B275">
        <v>82.1678</v>
      </c>
      <c r="C275">
        <f t="shared" si="6"/>
        <v>0.97537228833427303</v>
      </c>
    </row>
    <row r="276" spans="1:3" x14ac:dyDescent="0.25">
      <c r="A276">
        <v>609</v>
      </c>
      <c r="B276">
        <v>81.695800000000006</v>
      </c>
      <c r="C276">
        <f t="shared" si="6"/>
        <v>0.96976941567498587</v>
      </c>
    </row>
    <row r="277" spans="1:3" x14ac:dyDescent="0.25">
      <c r="A277">
        <v>610</v>
      </c>
      <c r="B277">
        <v>81.219099999999997</v>
      </c>
      <c r="C277">
        <f t="shared" si="6"/>
        <v>0.96411075169896421</v>
      </c>
    </row>
    <row r="278" spans="1:3" x14ac:dyDescent="0.25">
      <c r="A278">
        <v>611</v>
      </c>
      <c r="B278">
        <v>80.741900000000001</v>
      </c>
      <c r="C278">
        <f t="shared" si="6"/>
        <v>0.95844615247648157</v>
      </c>
    </row>
    <row r="279" spans="1:3" x14ac:dyDescent="0.25">
      <c r="A279">
        <v>612</v>
      </c>
      <c r="B279">
        <v>80.199799999999996</v>
      </c>
      <c r="C279">
        <f t="shared" si="6"/>
        <v>0.95201115826334681</v>
      </c>
    </row>
    <row r="280" spans="1:3" x14ac:dyDescent="0.25">
      <c r="A280">
        <v>613</v>
      </c>
      <c r="B280">
        <v>79.650499999999994</v>
      </c>
      <c r="C280">
        <f t="shared" si="6"/>
        <v>0.94549069650117201</v>
      </c>
    </row>
    <row r="281" spans="1:3" x14ac:dyDescent="0.25">
      <c r="A281">
        <v>614</v>
      </c>
      <c r="B281">
        <v>79.004000000000005</v>
      </c>
      <c r="C281">
        <f t="shared" si="6"/>
        <v>0.93781642282695787</v>
      </c>
    </row>
    <row r="282" spans="1:3" x14ac:dyDescent="0.25">
      <c r="A282">
        <v>615</v>
      </c>
      <c r="B282">
        <v>78.354399999999998</v>
      </c>
      <c r="C282">
        <f t="shared" si="6"/>
        <v>0.93010535062468458</v>
      </c>
    </row>
    <row r="283" spans="1:3" x14ac:dyDescent="0.25">
      <c r="A283">
        <v>616</v>
      </c>
      <c r="B283">
        <v>77.684399999999997</v>
      </c>
      <c r="C283">
        <f t="shared" si="6"/>
        <v>0.92215212036679817</v>
      </c>
    </row>
    <row r="284" spans="1:3" x14ac:dyDescent="0.25">
      <c r="A284">
        <v>617</v>
      </c>
      <c r="B284">
        <v>76.999600000000001</v>
      </c>
      <c r="C284">
        <f t="shared" si="6"/>
        <v>0.91402320681366289</v>
      </c>
    </row>
    <row r="285" spans="1:3" x14ac:dyDescent="0.25">
      <c r="A285">
        <v>618</v>
      </c>
      <c r="B285">
        <v>76.263199999999998</v>
      </c>
      <c r="C285">
        <f t="shared" si="6"/>
        <v>0.9052817758257411</v>
      </c>
    </row>
    <row r="286" spans="1:3" x14ac:dyDescent="0.25">
      <c r="A286">
        <v>619</v>
      </c>
      <c r="B286">
        <v>75.540800000000004</v>
      </c>
      <c r="C286">
        <f t="shared" si="6"/>
        <v>0.89670653173873038</v>
      </c>
    </row>
    <row r="287" spans="1:3" x14ac:dyDescent="0.25">
      <c r="A287">
        <v>620</v>
      </c>
      <c r="B287">
        <v>74.848299999999995</v>
      </c>
      <c r="C287">
        <f t="shared" si="6"/>
        <v>0.88848621539009398</v>
      </c>
    </row>
    <row r="288" spans="1:3" x14ac:dyDescent="0.25">
      <c r="A288">
        <v>621</v>
      </c>
      <c r="B288">
        <v>74.147999999999996</v>
      </c>
      <c r="C288">
        <f t="shared" si="6"/>
        <v>0.88017330919666426</v>
      </c>
    </row>
    <row r="289" spans="1:3" x14ac:dyDescent="0.25">
      <c r="A289">
        <v>622</v>
      </c>
      <c r="B289">
        <v>73.436599999999999</v>
      </c>
      <c r="C289">
        <f t="shared" si="6"/>
        <v>0.87172864053179799</v>
      </c>
    </row>
    <row r="290" spans="1:3" x14ac:dyDescent="0.25">
      <c r="A290">
        <v>623</v>
      </c>
      <c r="B290">
        <v>72.655900000000003</v>
      </c>
      <c r="C290">
        <f t="shared" si="6"/>
        <v>0.86246134670742203</v>
      </c>
    </row>
    <row r="291" spans="1:3" x14ac:dyDescent="0.25">
      <c r="A291">
        <v>624</v>
      </c>
      <c r="B291">
        <v>71.811599999999999</v>
      </c>
      <c r="C291">
        <f t="shared" si="6"/>
        <v>0.85243908953319281</v>
      </c>
    </row>
    <row r="292" spans="1:3" x14ac:dyDescent="0.25">
      <c r="A292">
        <v>625</v>
      </c>
      <c r="B292">
        <v>71.035600000000002</v>
      </c>
      <c r="C292">
        <f t="shared" si="6"/>
        <v>0.84322758702555123</v>
      </c>
    </row>
    <row r="293" spans="1:3" x14ac:dyDescent="0.25">
      <c r="A293">
        <v>626</v>
      </c>
      <c r="B293">
        <v>70.299499999999995</v>
      </c>
      <c r="C293">
        <f t="shared" si="6"/>
        <v>0.83448971718550602</v>
      </c>
    </row>
    <row r="294" spans="1:3" x14ac:dyDescent="0.25">
      <c r="A294">
        <v>627</v>
      </c>
      <c r="B294">
        <v>69.488200000000006</v>
      </c>
      <c r="C294">
        <f t="shared" si="6"/>
        <v>0.82485918627771015</v>
      </c>
    </row>
    <row r="295" spans="1:3" x14ac:dyDescent="0.25">
      <c r="A295">
        <v>628</v>
      </c>
      <c r="B295">
        <v>68.650999999999996</v>
      </c>
      <c r="C295">
        <f t="shared" si="6"/>
        <v>0.81492120960322867</v>
      </c>
    </row>
    <row r="296" spans="1:3" x14ac:dyDescent="0.25">
      <c r="A296">
        <v>629</v>
      </c>
      <c r="B296">
        <v>67.817999999999998</v>
      </c>
      <c r="C296">
        <f t="shared" si="6"/>
        <v>0.8050330889990206</v>
      </c>
    </row>
    <row r="297" spans="1:3" x14ac:dyDescent="0.25">
      <c r="A297">
        <v>630</v>
      </c>
      <c r="B297">
        <v>66.985500000000002</v>
      </c>
      <c r="C297">
        <f t="shared" si="6"/>
        <v>0.79515090364127361</v>
      </c>
    </row>
    <row r="298" spans="1:3" x14ac:dyDescent="0.25">
      <c r="A298">
        <v>631</v>
      </c>
      <c r="B298">
        <v>66.114900000000006</v>
      </c>
      <c r="C298">
        <f t="shared" si="6"/>
        <v>0.78481645250319021</v>
      </c>
    </row>
    <row r="299" spans="1:3" x14ac:dyDescent="0.25">
      <c r="A299">
        <v>632</v>
      </c>
      <c r="B299">
        <v>65.252300000000005</v>
      </c>
      <c r="C299">
        <f t="shared" si="6"/>
        <v>0.77457696530848441</v>
      </c>
    </row>
    <row r="300" spans="1:3" x14ac:dyDescent="0.25">
      <c r="A300">
        <v>633</v>
      </c>
      <c r="B300">
        <v>64.452699999999993</v>
      </c>
      <c r="C300">
        <f t="shared" si="6"/>
        <v>0.76508531916787825</v>
      </c>
    </row>
    <row r="301" spans="1:3" x14ac:dyDescent="0.25">
      <c r="A301">
        <v>634</v>
      </c>
      <c r="B301">
        <v>63.6145</v>
      </c>
      <c r="C301">
        <f t="shared" si="6"/>
        <v>0.75513547200047471</v>
      </c>
    </row>
    <row r="302" spans="1:3" x14ac:dyDescent="0.25">
      <c r="A302">
        <v>635</v>
      </c>
      <c r="B302">
        <v>62.660600000000002</v>
      </c>
      <c r="C302">
        <f t="shared" si="6"/>
        <v>0.74381220880197052</v>
      </c>
    </row>
    <row r="303" spans="1:3" x14ac:dyDescent="0.25">
      <c r="A303">
        <v>636</v>
      </c>
      <c r="B303">
        <v>61.740900000000003</v>
      </c>
      <c r="C303">
        <f t="shared" si="6"/>
        <v>0.73289491646140603</v>
      </c>
    </row>
    <row r="304" spans="1:3" x14ac:dyDescent="0.25">
      <c r="A304">
        <v>637</v>
      </c>
      <c r="B304">
        <v>60.874699999999997</v>
      </c>
      <c r="C304">
        <f t="shared" si="6"/>
        <v>0.72261269549218021</v>
      </c>
    </row>
    <row r="305" spans="1:3" x14ac:dyDescent="0.25">
      <c r="A305">
        <v>638</v>
      </c>
      <c r="B305">
        <v>59.971200000000003</v>
      </c>
      <c r="C305">
        <f t="shared" si="6"/>
        <v>0.71188770513695576</v>
      </c>
    </row>
    <row r="306" spans="1:3" x14ac:dyDescent="0.25">
      <c r="A306">
        <v>639</v>
      </c>
      <c r="B306">
        <v>59.0349</v>
      </c>
      <c r="C306">
        <f t="shared" si="6"/>
        <v>0.70077336261388246</v>
      </c>
    </row>
    <row r="307" spans="1:3" x14ac:dyDescent="0.25">
      <c r="A307">
        <v>640</v>
      </c>
      <c r="B307">
        <v>58.052999999999997</v>
      </c>
      <c r="C307">
        <f t="shared" si="6"/>
        <v>0.689117725613556</v>
      </c>
    </row>
    <row r="308" spans="1:3" x14ac:dyDescent="0.25">
      <c r="A308">
        <v>641</v>
      </c>
      <c r="B308">
        <v>57.049799999999998</v>
      </c>
      <c r="C308">
        <f t="shared" si="6"/>
        <v>0.67720924711398633</v>
      </c>
    </row>
    <row r="309" spans="1:3" x14ac:dyDescent="0.25">
      <c r="A309">
        <v>642</v>
      </c>
      <c r="B309">
        <v>56.073999999999998</v>
      </c>
      <c r="C309">
        <f t="shared" si="6"/>
        <v>0.66562602012048544</v>
      </c>
    </row>
    <row r="310" spans="1:3" x14ac:dyDescent="0.25">
      <c r="A310">
        <v>643</v>
      </c>
      <c r="B310">
        <v>55.103499999999997</v>
      </c>
      <c r="C310">
        <f t="shared" si="6"/>
        <v>0.65410570673947221</v>
      </c>
    </row>
    <row r="311" spans="1:3" x14ac:dyDescent="0.25">
      <c r="A311">
        <v>644</v>
      </c>
      <c r="B311">
        <v>54.105699999999999</v>
      </c>
      <c r="C311">
        <f t="shared" si="6"/>
        <v>0.64226132890168253</v>
      </c>
    </row>
    <row r="312" spans="1:3" x14ac:dyDescent="0.25">
      <c r="A312">
        <v>645</v>
      </c>
      <c r="B312">
        <v>53.110999999999997</v>
      </c>
      <c r="C312">
        <f t="shared" si="6"/>
        <v>0.63045374959195177</v>
      </c>
    </row>
    <row r="313" spans="1:3" x14ac:dyDescent="0.25">
      <c r="A313">
        <v>646</v>
      </c>
      <c r="B313">
        <v>52.133200000000002</v>
      </c>
      <c r="C313">
        <f t="shared" si="6"/>
        <v>0.61884678161260642</v>
      </c>
    </row>
    <row r="314" spans="1:3" x14ac:dyDescent="0.25">
      <c r="A314">
        <v>647</v>
      </c>
      <c r="B314">
        <v>51.155000000000001</v>
      </c>
      <c r="C314">
        <f t="shared" si="6"/>
        <v>0.60723506543609218</v>
      </c>
    </row>
    <row r="315" spans="1:3" x14ac:dyDescent="0.25">
      <c r="A315">
        <v>648</v>
      </c>
      <c r="B315">
        <v>50.175800000000002</v>
      </c>
      <c r="C315">
        <f t="shared" si="6"/>
        <v>0.59561147876665577</v>
      </c>
    </row>
    <row r="316" spans="1:3" x14ac:dyDescent="0.25">
      <c r="A316">
        <v>649</v>
      </c>
      <c r="B316">
        <v>49.204000000000001</v>
      </c>
      <c r="C316">
        <f t="shared" si="6"/>
        <v>0.58407573374484367</v>
      </c>
    </row>
    <row r="317" spans="1:3" x14ac:dyDescent="0.25">
      <c r="A317">
        <v>650</v>
      </c>
      <c r="B317">
        <v>48.239600000000003</v>
      </c>
      <c r="C317">
        <f t="shared" si="6"/>
        <v>0.57262783037065612</v>
      </c>
    </row>
    <row r="318" spans="1:3" x14ac:dyDescent="0.25">
      <c r="A318">
        <v>651</v>
      </c>
      <c r="B318">
        <v>47.294400000000003</v>
      </c>
      <c r="C318">
        <f t="shared" si="6"/>
        <v>0.56140784046057512</v>
      </c>
    </row>
    <row r="319" spans="1:3" x14ac:dyDescent="0.25">
      <c r="A319">
        <v>652</v>
      </c>
      <c r="B319">
        <v>46.3581</v>
      </c>
      <c r="C319">
        <f t="shared" si="6"/>
        <v>0.55029349793750182</v>
      </c>
    </row>
    <row r="320" spans="1:3" x14ac:dyDescent="0.25">
      <c r="A320">
        <v>653</v>
      </c>
      <c r="B320">
        <v>45.365400000000001</v>
      </c>
      <c r="C320">
        <f t="shared" si="6"/>
        <v>0.53850965961361541</v>
      </c>
    </row>
    <row r="321" spans="1:3" x14ac:dyDescent="0.25">
      <c r="A321">
        <v>654</v>
      </c>
      <c r="B321">
        <v>44.363300000000002</v>
      </c>
      <c r="C321">
        <f t="shared" si="6"/>
        <v>0.52661423865626023</v>
      </c>
    </row>
    <row r="322" spans="1:3" x14ac:dyDescent="0.25">
      <c r="A322">
        <v>655</v>
      </c>
      <c r="B322">
        <v>43.346299999999999</v>
      </c>
      <c r="C322">
        <f t="shared" si="6"/>
        <v>0.51454194735436387</v>
      </c>
    </row>
    <row r="323" spans="1:3" x14ac:dyDescent="0.25">
      <c r="A323">
        <v>656</v>
      </c>
      <c r="B323">
        <v>42.358600000000003</v>
      </c>
      <c r="C323">
        <f t="shared" si="6"/>
        <v>0.50281746149508855</v>
      </c>
    </row>
    <row r="324" spans="1:3" x14ac:dyDescent="0.25">
      <c r="A324">
        <v>657</v>
      </c>
      <c r="B324">
        <v>41.458100000000002</v>
      </c>
      <c r="C324">
        <f t="shared" si="6"/>
        <v>0.49212808261863072</v>
      </c>
    </row>
    <row r="325" spans="1:3" x14ac:dyDescent="0.25">
      <c r="A325">
        <v>658</v>
      </c>
      <c r="B325">
        <v>40.544400000000003</v>
      </c>
      <c r="C325">
        <f t="shared" si="6"/>
        <v>0.4812820132355996</v>
      </c>
    </row>
    <row r="326" spans="1:3" x14ac:dyDescent="0.25">
      <c r="A326">
        <v>659</v>
      </c>
      <c r="B326">
        <v>39.614600000000003</v>
      </c>
      <c r="C326">
        <f t="shared" si="6"/>
        <v>0.47024482891652075</v>
      </c>
    </row>
    <row r="327" spans="1:3" x14ac:dyDescent="0.25">
      <c r="A327">
        <v>660</v>
      </c>
      <c r="B327">
        <v>38.670900000000003</v>
      </c>
      <c r="C327">
        <f t="shared" ref="C327:C390" si="7">B327/MAX($B$6:$B$417)</f>
        <v>0.45904264474582307</v>
      </c>
    </row>
    <row r="328" spans="1:3" x14ac:dyDescent="0.25">
      <c r="A328">
        <v>661</v>
      </c>
      <c r="B328">
        <v>37.719799999999999</v>
      </c>
      <c r="C328">
        <f t="shared" si="7"/>
        <v>0.4477526189275009</v>
      </c>
    </row>
    <row r="329" spans="1:3" x14ac:dyDescent="0.25">
      <c r="A329">
        <v>662</v>
      </c>
      <c r="B329">
        <v>36.828299999999999</v>
      </c>
      <c r="C329">
        <f t="shared" si="7"/>
        <v>0.43717007448734302</v>
      </c>
    </row>
    <row r="330" spans="1:3" x14ac:dyDescent="0.25">
      <c r="A330">
        <v>663</v>
      </c>
      <c r="B330">
        <v>35.942900000000002</v>
      </c>
      <c r="C330">
        <f t="shared" si="7"/>
        <v>0.4266599400540107</v>
      </c>
    </row>
    <row r="331" spans="1:3" x14ac:dyDescent="0.25">
      <c r="A331">
        <v>664</v>
      </c>
      <c r="B331">
        <v>35.023499999999999</v>
      </c>
      <c r="C331">
        <f t="shared" si="7"/>
        <v>0.41574620886132291</v>
      </c>
    </row>
    <row r="332" spans="1:3" x14ac:dyDescent="0.25">
      <c r="A332">
        <v>665</v>
      </c>
      <c r="B332">
        <v>34.089300000000001</v>
      </c>
      <c r="C332">
        <f t="shared" si="7"/>
        <v>0.40465679437338636</v>
      </c>
    </row>
    <row r="333" spans="1:3" x14ac:dyDescent="0.25">
      <c r="A333">
        <v>666</v>
      </c>
      <c r="B333">
        <v>33.120800000000003</v>
      </c>
      <c r="C333">
        <f t="shared" si="7"/>
        <v>0.39316022197821765</v>
      </c>
    </row>
    <row r="334" spans="1:3" x14ac:dyDescent="0.25">
      <c r="A334">
        <v>667</v>
      </c>
      <c r="B334">
        <v>32.240200000000002</v>
      </c>
      <c r="C334">
        <f t="shared" si="7"/>
        <v>0.38270706591091191</v>
      </c>
    </row>
    <row r="335" spans="1:3" x14ac:dyDescent="0.25">
      <c r="A335">
        <v>668</v>
      </c>
      <c r="B335">
        <v>31.438800000000001</v>
      </c>
      <c r="C335">
        <f t="shared" si="7"/>
        <v>0.37319405288304597</v>
      </c>
    </row>
    <row r="336" spans="1:3" x14ac:dyDescent="0.25">
      <c r="A336">
        <v>669</v>
      </c>
      <c r="B336">
        <v>30.665099999999999</v>
      </c>
      <c r="C336">
        <f t="shared" si="7"/>
        <v>0.36400985250912538</v>
      </c>
    </row>
    <row r="337" spans="1:3" x14ac:dyDescent="0.25">
      <c r="A337">
        <v>670</v>
      </c>
      <c r="B337">
        <v>29.900400000000001</v>
      </c>
      <c r="C337">
        <f t="shared" si="7"/>
        <v>0.35493248657150489</v>
      </c>
    </row>
    <row r="338" spans="1:3" x14ac:dyDescent="0.25">
      <c r="A338">
        <v>671</v>
      </c>
      <c r="B338">
        <v>29.178799999999999</v>
      </c>
      <c r="C338">
        <f t="shared" si="7"/>
        <v>0.3463667388788319</v>
      </c>
    </row>
    <row r="339" spans="1:3" x14ac:dyDescent="0.25">
      <c r="A339">
        <v>672</v>
      </c>
      <c r="B339">
        <v>28.427800000000001</v>
      </c>
      <c r="C339">
        <f t="shared" si="7"/>
        <v>0.33745199869424575</v>
      </c>
    </row>
    <row r="340" spans="1:3" x14ac:dyDescent="0.25">
      <c r="A340">
        <v>673</v>
      </c>
      <c r="B340">
        <v>27.578800000000001</v>
      </c>
      <c r="C340">
        <f t="shared" si="7"/>
        <v>0.32737395020328219</v>
      </c>
    </row>
    <row r="341" spans="1:3" x14ac:dyDescent="0.25">
      <c r="A341">
        <v>674</v>
      </c>
      <c r="B341">
        <v>26.832100000000001</v>
      </c>
      <c r="C341">
        <f t="shared" si="7"/>
        <v>0.31851025313826153</v>
      </c>
    </row>
    <row r="342" spans="1:3" x14ac:dyDescent="0.25">
      <c r="A342">
        <v>675</v>
      </c>
      <c r="B342">
        <v>26.197299999999998</v>
      </c>
      <c r="C342">
        <f t="shared" si="7"/>
        <v>0.31097486423123716</v>
      </c>
    </row>
    <row r="343" spans="1:3" x14ac:dyDescent="0.25">
      <c r="A343">
        <v>676</v>
      </c>
      <c r="B343">
        <v>25.552099999999999</v>
      </c>
      <c r="C343">
        <f t="shared" si="7"/>
        <v>0.30331602219782172</v>
      </c>
    </row>
    <row r="344" spans="1:3" x14ac:dyDescent="0.25">
      <c r="A344">
        <v>677</v>
      </c>
      <c r="B344">
        <v>24.902999999999999</v>
      </c>
      <c r="C344">
        <f t="shared" si="7"/>
        <v>0.29561088524200962</v>
      </c>
    </row>
    <row r="345" spans="1:3" x14ac:dyDescent="0.25">
      <c r="A345">
        <v>678</v>
      </c>
      <c r="B345">
        <v>24.116299999999999</v>
      </c>
      <c r="C345">
        <f t="shared" si="7"/>
        <v>0.28627236846010029</v>
      </c>
    </row>
    <row r="346" spans="1:3" x14ac:dyDescent="0.25">
      <c r="A346">
        <v>679</v>
      </c>
      <c r="B346">
        <v>23.375</v>
      </c>
      <c r="C346">
        <f t="shared" si="7"/>
        <v>0.27747277205685966</v>
      </c>
    </row>
    <row r="347" spans="1:3" x14ac:dyDescent="0.25">
      <c r="A347">
        <v>680</v>
      </c>
      <c r="B347">
        <v>22.779599999999999</v>
      </c>
      <c r="C347">
        <f t="shared" si="7"/>
        <v>0.27040508057097068</v>
      </c>
    </row>
    <row r="348" spans="1:3" x14ac:dyDescent="0.25">
      <c r="A348">
        <v>681</v>
      </c>
      <c r="B348">
        <v>22.1953</v>
      </c>
      <c r="C348">
        <f t="shared" si="7"/>
        <v>0.26346915155651834</v>
      </c>
    </row>
    <row r="349" spans="1:3" x14ac:dyDescent="0.25">
      <c r="A349">
        <v>682</v>
      </c>
      <c r="B349">
        <v>21.621500000000001</v>
      </c>
      <c r="C349">
        <f t="shared" si="7"/>
        <v>0.25665786271774932</v>
      </c>
    </row>
    <row r="350" spans="1:3" x14ac:dyDescent="0.25">
      <c r="A350">
        <v>683</v>
      </c>
      <c r="B350">
        <v>21.033000000000001</v>
      </c>
      <c r="C350">
        <f t="shared" si="7"/>
        <v>0.24967207763302371</v>
      </c>
    </row>
    <row r="351" spans="1:3" x14ac:dyDescent="0.25">
      <c r="A351">
        <v>684</v>
      </c>
      <c r="B351">
        <v>20.4421</v>
      </c>
      <c r="C351">
        <f t="shared" si="7"/>
        <v>0.24265780336528472</v>
      </c>
    </row>
    <row r="352" spans="1:3" x14ac:dyDescent="0.25">
      <c r="A352">
        <v>685</v>
      </c>
      <c r="B352">
        <v>19.8782</v>
      </c>
      <c r="C352">
        <f t="shared" si="7"/>
        <v>0.23596403240644565</v>
      </c>
    </row>
    <row r="353" spans="1:3" x14ac:dyDescent="0.25">
      <c r="A353">
        <v>686</v>
      </c>
      <c r="B353">
        <v>19.302499999999998</v>
      </c>
      <c r="C353">
        <f t="shared" si="7"/>
        <v>0.22913018963112439</v>
      </c>
    </row>
    <row r="354" spans="1:3" x14ac:dyDescent="0.25">
      <c r="A354">
        <v>687</v>
      </c>
      <c r="B354">
        <v>18.704000000000001</v>
      </c>
      <c r="C354">
        <f t="shared" si="7"/>
        <v>0.22202569961717658</v>
      </c>
    </row>
    <row r="355" spans="1:3" x14ac:dyDescent="0.25">
      <c r="A355">
        <v>688</v>
      </c>
      <c r="B355">
        <v>18.150200000000002</v>
      </c>
      <c r="C355">
        <f t="shared" si="7"/>
        <v>0.21545182063685195</v>
      </c>
    </row>
    <row r="356" spans="1:3" x14ac:dyDescent="0.25">
      <c r="A356">
        <v>689</v>
      </c>
      <c r="B356">
        <v>17.622800000000002</v>
      </c>
      <c r="C356">
        <f t="shared" si="7"/>
        <v>0.20919132266967386</v>
      </c>
    </row>
    <row r="357" spans="1:3" x14ac:dyDescent="0.25">
      <c r="A357">
        <v>690</v>
      </c>
      <c r="B357">
        <v>17.1708</v>
      </c>
      <c r="C357">
        <f t="shared" si="7"/>
        <v>0.20382585986883103</v>
      </c>
    </row>
    <row r="358" spans="1:3" x14ac:dyDescent="0.25">
      <c r="A358">
        <v>691</v>
      </c>
      <c r="B358">
        <v>16.715800000000002</v>
      </c>
      <c r="C358">
        <f t="shared" si="7"/>
        <v>0.19842478558922161</v>
      </c>
    </row>
    <row r="359" spans="1:3" x14ac:dyDescent="0.25">
      <c r="A359">
        <v>692</v>
      </c>
      <c r="B359">
        <v>16.226900000000001</v>
      </c>
      <c r="C359">
        <f t="shared" si="7"/>
        <v>0.19262130159954891</v>
      </c>
    </row>
    <row r="360" spans="1:3" x14ac:dyDescent="0.25">
      <c r="A360">
        <v>693</v>
      </c>
      <c r="B360">
        <v>15.7582</v>
      </c>
      <c r="C360">
        <f t="shared" si="7"/>
        <v>0.18705760156690507</v>
      </c>
    </row>
    <row r="361" spans="1:3" x14ac:dyDescent="0.25">
      <c r="A361">
        <v>694</v>
      </c>
      <c r="B361">
        <v>15.308199999999999</v>
      </c>
      <c r="C361">
        <f t="shared" si="7"/>
        <v>0.18171587975190667</v>
      </c>
    </row>
    <row r="362" spans="1:3" x14ac:dyDescent="0.25">
      <c r="A362">
        <v>695</v>
      </c>
      <c r="B362">
        <v>14.7887</v>
      </c>
      <c r="C362">
        <f t="shared" si="7"/>
        <v>0.17554915867881413</v>
      </c>
    </row>
    <row r="363" spans="1:3" x14ac:dyDescent="0.25">
      <c r="A363">
        <v>696</v>
      </c>
      <c r="B363">
        <v>14.263500000000001</v>
      </c>
      <c r="C363">
        <f t="shared" si="7"/>
        <v>0.16931477579606494</v>
      </c>
    </row>
    <row r="364" spans="1:3" x14ac:dyDescent="0.25">
      <c r="A364">
        <v>697</v>
      </c>
      <c r="B364">
        <v>13.793100000000001</v>
      </c>
      <c r="C364">
        <f t="shared" si="7"/>
        <v>0.16373089592545331</v>
      </c>
    </row>
    <row r="365" spans="1:3" x14ac:dyDescent="0.25">
      <c r="A365">
        <v>698</v>
      </c>
      <c r="B365">
        <v>13.3568</v>
      </c>
      <c r="C365">
        <f t="shared" si="7"/>
        <v>0.15855179986348933</v>
      </c>
    </row>
    <row r="366" spans="1:3" x14ac:dyDescent="0.25">
      <c r="A366">
        <v>699</v>
      </c>
      <c r="B366">
        <v>12.9611</v>
      </c>
      <c r="C366">
        <f t="shared" si="7"/>
        <v>0.15385464581416741</v>
      </c>
    </row>
    <row r="367" spans="1:3" x14ac:dyDescent="0.25">
      <c r="A367">
        <v>700</v>
      </c>
      <c r="B367">
        <v>12.557700000000001</v>
      </c>
      <c r="C367">
        <f t="shared" si="7"/>
        <v>0.14906608896934445</v>
      </c>
    </row>
    <row r="368" spans="1:3" x14ac:dyDescent="0.25">
      <c r="A368">
        <v>701</v>
      </c>
      <c r="B368">
        <v>12.1411</v>
      </c>
      <c r="C368">
        <f t="shared" si="7"/>
        <v>0.14412084161794816</v>
      </c>
    </row>
    <row r="369" spans="1:3" x14ac:dyDescent="0.25">
      <c r="A369">
        <v>702</v>
      </c>
      <c r="B369">
        <v>11.6335</v>
      </c>
      <c r="C369">
        <f t="shared" si="7"/>
        <v>0.13809537941063002</v>
      </c>
    </row>
    <row r="370" spans="1:3" x14ac:dyDescent="0.25">
      <c r="A370">
        <v>703</v>
      </c>
      <c r="B370">
        <v>11.212</v>
      </c>
      <c r="C370">
        <f t="shared" si="7"/>
        <v>0.13309196664391487</v>
      </c>
    </row>
    <row r="371" spans="1:3" x14ac:dyDescent="0.25">
      <c r="A371">
        <v>704</v>
      </c>
      <c r="B371">
        <v>10.8995</v>
      </c>
      <c r="C371">
        <f t="shared" si="7"/>
        <v>0.12938243760572157</v>
      </c>
    </row>
    <row r="372" spans="1:3" x14ac:dyDescent="0.25">
      <c r="A372">
        <v>705</v>
      </c>
      <c r="B372">
        <v>10.533300000000001</v>
      </c>
      <c r="C372">
        <f t="shared" si="7"/>
        <v>0.12503546309760513</v>
      </c>
    </row>
    <row r="373" spans="1:3" x14ac:dyDescent="0.25">
      <c r="A373">
        <v>706</v>
      </c>
      <c r="B373">
        <v>10.1623</v>
      </c>
      <c r="C373">
        <f t="shared" si="7"/>
        <v>0.12063151022346202</v>
      </c>
    </row>
    <row r="374" spans="1:3" x14ac:dyDescent="0.25">
      <c r="A374">
        <v>707</v>
      </c>
      <c r="B374">
        <v>9.8665400000000005</v>
      </c>
      <c r="C374">
        <f t="shared" si="7"/>
        <v>0.11712069323678666</v>
      </c>
    </row>
    <row r="375" spans="1:3" x14ac:dyDescent="0.25">
      <c r="A375">
        <v>708</v>
      </c>
      <c r="B375">
        <v>9.5481400000000001</v>
      </c>
      <c r="C375">
        <f t="shared" si="7"/>
        <v>0.11334112829035226</v>
      </c>
    </row>
    <row r="376" spans="1:3" x14ac:dyDescent="0.25">
      <c r="A376">
        <v>709</v>
      </c>
      <c r="B376">
        <v>9.2043099999999995</v>
      </c>
      <c r="C376">
        <f t="shared" si="7"/>
        <v>0.10925969670890583</v>
      </c>
    </row>
    <row r="377" spans="1:3" x14ac:dyDescent="0.25">
      <c r="A377">
        <v>710</v>
      </c>
      <c r="B377">
        <v>8.8755600000000001</v>
      </c>
      <c r="C377">
        <f t="shared" si="7"/>
        <v>0.10535727216072646</v>
      </c>
    </row>
    <row r="378" spans="1:3" x14ac:dyDescent="0.25">
      <c r="A378">
        <v>711</v>
      </c>
      <c r="B378">
        <v>8.5553799999999995</v>
      </c>
      <c r="C378">
        <f t="shared" si="7"/>
        <v>0.10155657773689052</v>
      </c>
    </row>
    <row r="379" spans="1:3" x14ac:dyDescent="0.25">
      <c r="A379">
        <v>712</v>
      </c>
      <c r="B379">
        <v>8.2591199999999994</v>
      </c>
      <c r="C379">
        <f t="shared" si="7"/>
        <v>9.8039825503754022E-2</v>
      </c>
    </row>
    <row r="380" spans="1:3" x14ac:dyDescent="0.25">
      <c r="A380">
        <v>713</v>
      </c>
      <c r="B380">
        <v>7.9546299999999999</v>
      </c>
      <c r="C380">
        <f t="shared" si="7"/>
        <v>9.4425379113867697E-2</v>
      </c>
    </row>
    <row r="381" spans="1:3" x14ac:dyDescent="0.25">
      <c r="A381">
        <v>714</v>
      </c>
      <c r="B381">
        <v>7.6433</v>
      </c>
      <c r="C381">
        <f t="shared" si="7"/>
        <v>9.0729738552393385E-2</v>
      </c>
    </row>
    <row r="382" spans="1:3" x14ac:dyDescent="0.25">
      <c r="A382">
        <v>715</v>
      </c>
      <c r="B382">
        <v>7.2930299999999999</v>
      </c>
      <c r="C382">
        <f t="shared" si="7"/>
        <v>8.6571860996527875E-2</v>
      </c>
    </row>
    <row r="383" spans="1:3" x14ac:dyDescent="0.25">
      <c r="A383">
        <v>716</v>
      </c>
      <c r="B383">
        <v>6.9654199999999999</v>
      </c>
      <c r="C383">
        <f t="shared" si="7"/>
        <v>8.2682968810279839E-2</v>
      </c>
    </row>
    <row r="384" spans="1:3" x14ac:dyDescent="0.25">
      <c r="A384">
        <v>717</v>
      </c>
      <c r="B384">
        <v>6.7024499999999998</v>
      </c>
      <c r="C384">
        <f t="shared" si="7"/>
        <v>7.9561385286524011E-2</v>
      </c>
    </row>
    <row r="385" spans="1:3" x14ac:dyDescent="0.25">
      <c r="A385">
        <v>718</v>
      </c>
      <c r="B385">
        <v>6.3744800000000001</v>
      </c>
      <c r="C385">
        <f t="shared" si="7"/>
        <v>7.566821972282399E-2</v>
      </c>
    </row>
    <row r="386" spans="1:3" x14ac:dyDescent="0.25">
      <c r="A386">
        <v>719</v>
      </c>
      <c r="B386">
        <v>6.0250599999999999</v>
      </c>
      <c r="C386">
        <f t="shared" si="7"/>
        <v>7.1520432085942359E-2</v>
      </c>
    </row>
    <row r="387" spans="1:3" x14ac:dyDescent="0.25">
      <c r="A387">
        <v>720</v>
      </c>
      <c r="B387">
        <v>5.8801699999999997</v>
      </c>
      <c r="C387">
        <f t="shared" si="7"/>
        <v>6.9800516366442106E-2</v>
      </c>
    </row>
    <row r="388" spans="1:3" x14ac:dyDescent="0.25">
      <c r="A388">
        <v>721</v>
      </c>
      <c r="B388">
        <v>5.6506699999999999</v>
      </c>
      <c r="C388">
        <f t="shared" si="7"/>
        <v>6.7076238240792938E-2</v>
      </c>
    </row>
    <row r="389" spans="1:3" x14ac:dyDescent="0.25">
      <c r="A389">
        <v>722</v>
      </c>
      <c r="B389">
        <v>5.3134899999999998</v>
      </c>
      <c r="C389">
        <f t="shared" si="7"/>
        <v>6.3073745437279283E-2</v>
      </c>
    </row>
    <row r="390" spans="1:3" x14ac:dyDescent="0.25">
      <c r="A390">
        <v>723</v>
      </c>
      <c r="B390">
        <v>5.0581699999999996</v>
      </c>
      <c r="C390">
        <f t="shared" si="7"/>
        <v>6.0042971184378423E-2</v>
      </c>
    </row>
    <row r="391" spans="1:3" x14ac:dyDescent="0.25">
      <c r="A391">
        <v>724</v>
      </c>
      <c r="B391">
        <v>4.80783</v>
      </c>
      <c r="C391">
        <f t="shared" ref="C391:C417" si="8">B391/MAX($B$6:$B$417)</f>
        <v>5.7071311986230222E-2</v>
      </c>
    </row>
    <row r="392" spans="1:3" x14ac:dyDescent="0.25">
      <c r="A392">
        <v>725</v>
      </c>
      <c r="B392">
        <v>4.5202400000000003</v>
      </c>
      <c r="C392">
        <f t="shared" si="8"/>
        <v>5.3657476926729383E-2</v>
      </c>
    </row>
    <row r="393" spans="1:3" x14ac:dyDescent="0.25">
      <c r="A393">
        <v>726</v>
      </c>
      <c r="B393">
        <v>4.2570800000000002</v>
      </c>
      <c r="C393">
        <f t="shared" si="8"/>
        <v>5.0533638009318337E-2</v>
      </c>
    </row>
    <row r="394" spans="1:3" x14ac:dyDescent="0.25">
      <c r="A394">
        <v>727</v>
      </c>
      <c r="B394">
        <v>4.0202600000000004</v>
      </c>
      <c r="C394">
        <f t="shared" si="8"/>
        <v>4.7722467875478528E-2</v>
      </c>
    </row>
    <row r="395" spans="1:3" x14ac:dyDescent="0.25">
      <c r="A395">
        <v>728</v>
      </c>
      <c r="B395">
        <v>4.0408799999999996</v>
      </c>
      <c r="C395">
        <f t="shared" si="8"/>
        <v>4.7967237439534668E-2</v>
      </c>
    </row>
    <row r="396" spans="1:3" x14ac:dyDescent="0.25">
      <c r="A396">
        <v>729</v>
      </c>
      <c r="B396">
        <v>3.9856099999999999</v>
      </c>
      <c r="C396">
        <f t="shared" si="8"/>
        <v>4.7311155295723648E-2</v>
      </c>
    </row>
    <row r="397" spans="1:3" x14ac:dyDescent="0.25">
      <c r="A397">
        <v>730</v>
      </c>
      <c r="B397">
        <v>3.84124</v>
      </c>
      <c r="C397">
        <f t="shared" si="8"/>
        <v>4.5597412232542954E-2</v>
      </c>
    </row>
    <row r="398" spans="1:3" x14ac:dyDescent="0.25">
      <c r="A398">
        <v>731</v>
      </c>
      <c r="B398">
        <v>3.6608499999999999</v>
      </c>
      <c r="C398">
        <f t="shared" si="8"/>
        <v>4.3456094014303941E-2</v>
      </c>
    </row>
    <row r="399" spans="1:3" x14ac:dyDescent="0.25">
      <c r="A399">
        <v>732</v>
      </c>
      <c r="B399">
        <v>3.4711699999999999</v>
      </c>
      <c r="C399">
        <f t="shared" si="8"/>
        <v>4.1204498916817517E-2</v>
      </c>
    </row>
    <row r="400" spans="1:3" x14ac:dyDescent="0.25">
      <c r="A400">
        <v>733</v>
      </c>
      <c r="B400">
        <v>3.2715200000000002</v>
      </c>
      <c r="C400">
        <f t="shared" si="8"/>
        <v>3.8834555004896576E-2</v>
      </c>
    </row>
    <row r="401" spans="1:3" x14ac:dyDescent="0.25">
      <c r="A401">
        <v>734</v>
      </c>
      <c r="B401">
        <v>3.2282299999999999</v>
      </c>
      <c r="C401">
        <f t="shared" si="8"/>
        <v>3.8320681366293734E-2</v>
      </c>
    </row>
    <row r="402" spans="1:3" x14ac:dyDescent="0.25">
      <c r="A402">
        <v>735</v>
      </c>
      <c r="B402">
        <v>3.1421399999999999</v>
      </c>
      <c r="C402">
        <f t="shared" si="8"/>
        <v>3.729875063061993E-2</v>
      </c>
    </row>
    <row r="403" spans="1:3" x14ac:dyDescent="0.25">
      <c r="A403">
        <v>736</v>
      </c>
      <c r="B403">
        <v>2.5534699999999999</v>
      </c>
      <c r="C403">
        <f t="shared" si="8"/>
        <v>3.0310947562097512E-2</v>
      </c>
    </row>
    <row r="404" spans="1:3" x14ac:dyDescent="0.25">
      <c r="A404">
        <v>737</v>
      </c>
      <c r="B404">
        <v>2.37967</v>
      </c>
      <c r="C404">
        <f t="shared" si="8"/>
        <v>2.8247855892215921E-2</v>
      </c>
    </row>
    <row r="405" spans="1:3" x14ac:dyDescent="0.25">
      <c r="A405">
        <v>738</v>
      </c>
      <c r="B405">
        <v>2.4649000000000001</v>
      </c>
      <c r="C405">
        <f t="shared" si="8"/>
        <v>2.9259578003976616E-2</v>
      </c>
    </row>
    <row r="406" spans="1:3" x14ac:dyDescent="0.25">
      <c r="A406">
        <v>739</v>
      </c>
      <c r="B406">
        <v>2.3152300000000001</v>
      </c>
      <c r="C406">
        <f t="shared" si="8"/>
        <v>2.7482921328308159E-2</v>
      </c>
    </row>
    <row r="407" spans="1:3" x14ac:dyDescent="0.25">
      <c r="A407">
        <v>740</v>
      </c>
      <c r="B407">
        <v>2.26796</v>
      </c>
      <c r="C407">
        <f t="shared" si="8"/>
        <v>2.6921803127874882E-2</v>
      </c>
    </row>
    <row r="408" spans="1:3" x14ac:dyDescent="0.25">
      <c r="A408">
        <v>741</v>
      </c>
      <c r="B408">
        <v>2.3243299999999998</v>
      </c>
      <c r="C408">
        <f t="shared" si="8"/>
        <v>2.7590942813900343E-2</v>
      </c>
    </row>
    <row r="409" spans="1:3" x14ac:dyDescent="0.25">
      <c r="A409">
        <v>742</v>
      </c>
      <c r="B409">
        <v>2.42679</v>
      </c>
      <c r="C409">
        <f t="shared" si="8"/>
        <v>2.8807193518710861E-2</v>
      </c>
    </row>
    <row r="410" spans="1:3" x14ac:dyDescent="0.25">
      <c r="A410">
        <v>743</v>
      </c>
      <c r="B410">
        <v>2.4724200000000001</v>
      </c>
      <c r="C410">
        <f t="shared" si="8"/>
        <v>2.9348844110751698E-2</v>
      </c>
    </row>
    <row r="411" spans="1:3" x14ac:dyDescent="0.25">
      <c r="A411">
        <v>744</v>
      </c>
      <c r="B411">
        <v>2.43242</v>
      </c>
      <c r="C411">
        <f t="shared" si="8"/>
        <v>2.8874024393862954E-2</v>
      </c>
    </row>
    <row r="412" spans="1:3" x14ac:dyDescent="0.25">
      <c r="A412">
        <v>745</v>
      </c>
      <c r="B412">
        <v>2.3051200000000001</v>
      </c>
      <c r="C412">
        <f t="shared" si="8"/>
        <v>2.7362910644864527E-2</v>
      </c>
    </row>
    <row r="413" spans="1:3" x14ac:dyDescent="0.25">
      <c r="A413">
        <v>746</v>
      </c>
      <c r="B413">
        <v>2.1186799999999999</v>
      </c>
      <c r="C413">
        <f t="shared" si="8"/>
        <v>2.514977594444609E-2</v>
      </c>
    </row>
    <row r="414" spans="1:3" x14ac:dyDescent="0.25">
      <c r="A414">
        <v>747</v>
      </c>
      <c r="B414">
        <v>1.84229</v>
      </c>
      <c r="C414">
        <f t="shared" si="8"/>
        <v>2.1868890405674093E-2</v>
      </c>
    </row>
    <row r="415" spans="1:3" x14ac:dyDescent="0.25">
      <c r="A415">
        <v>748</v>
      </c>
      <c r="B415">
        <v>1.7216400000000001</v>
      </c>
      <c r="C415">
        <f t="shared" si="8"/>
        <v>2.043671543460842E-2</v>
      </c>
    </row>
    <row r="416" spans="1:3" x14ac:dyDescent="0.25">
      <c r="A416">
        <v>749</v>
      </c>
      <c r="B416">
        <v>1.66153</v>
      </c>
      <c r="C416">
        <f t="shared" si="8"/>
        <v>1.9723180105053861E-2</v>
      </c>
    </row>
    <row r="417" spans="1:3" x14ac:dyDescent="0.25">
      <c r="A417">
        <v>750</v>
      </c>
      <c r="B417">
        <v>1.6613899999999999</v>
      </c>
      <c r="C417">
        <f t="shared" si="8"/>
        <v>1.972151823604475E-2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BCFA 3500K Wide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Plohii</dc:creator>
  <cp:lastModifiedBy>Patricia Rizzo</cp:lastModifiedBy>
  <dcterms:created xsi:type="dcterms:W3CDTF">2015-06-05T18:17:20Z</dcterms:created>
  <dcterms:modified xsi:type="dcterms:W3CDTF">2020-10-22T16:53:18Z</dcterms:modified>
</cp:coreProperties>
</file>